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imran\Desktop\Data Analyst Prep\001_Excel\Excel Projects\Emergency Hospital Room Dashboard\"/>
    </mc:Choice>
  </mc:AlternateContent>
  <xr:revisionPtr revIDLastSave="0" documentId="13_ncr:1_{CC55C669-6825-4F64-B40E-3580E630F780}" xr6:coauthVersionLast="47" xr6:coauthVersionMax="47" xr10:uidLastSave="{00000000-0000-0000-0000-000000000000}"/>
  <bookViews>
    <workbookView xWindow="-108" yWindow="-108" windowWidth="23256" windowHeight="12456" activeTab="2" xr2:uid="{64D07DAF-A1D8-4F4B-8339-D5092B657704}"/>
  </bookViews>
  <sheets>
    <sheet name="Hospital Emergency Room Data" sheetId="2" r:id="rId1"/>
    <sheet name="Pivot report" sheetId="3" r:id="rId2"/>
    <sheet name="Dashboard " sheetId="4" r:id="rId3"/>
  </sheets>
  <definedNames>
    <definedName name="_xlcn.WorksheetConnection_excelhospitalproject.xlsxHospital_Emergency_Room_Data1" hidden="1">Hospital_Emergency_Room_Data[]</definedName>
    <definedName name="ExternalData_1" localSheetId="0" hidden="1">'Hospital Emergency Room Data'!$A$1:$K$9217</definedName>
    <definedName name="Slicer_date__Month">#N/A</definedName>
    <definedName name="Slicer_date__Year">#N/A</definedName>
  </definedNames>
  <calcPr calcId="191029"/>
  <pivotCaches>
    <pivotCache cacheId="951" r:id="rId4"/>
    <pivotCache cacheId="954" r:id="rId5"/>
    <pivotCache cacheId="957" r:id="rId6"/>
    <pivotCache cacheId="960" r:id="rId7"/>
    <pivotCache cacheId="963" r:id="rId8"/>
    <pivotCache cacheId="966" r:id="rId9"/>
    <pivotCache cacheId="969" r:id="rId10"/>
    <pivotCache cacheId="972" r:id="rId11"/>
    <pivotCache cacheId="975" r:id="rId12"/>
    <pivotCache cacheId="978" r:id="rId13"/>
    <pivotCache cacheId="981" r:id="rId14"/>
    <pivotCache cacheId="984"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 Date_c329449d-2e36-4499-a74d-6f90dfbecacf" name="Calendar Date" connection="Query - Calendar Date"/>
          <x15:modelTable id="Hospital_Emergency_Room_Data" name="Hospital_Emergency_Room_Data" connection="WorksheetConnection_excel hospital project.xlsx!Hospital_Emergency_Room_Data"/>
        </x15:modelTables>
        <x15:modelRelationships>
          <x15:modelRelationship fromTable="Hospital_Emergency_Room_Data" fromColumn="Date" toTable="Calendar Date" toColumn="date"/>
        </x15:modelRelationships>
        <x15:extLst>
          <ext xmlns:x16="http://schemas.microsoft.com/office/spreadsheetml/2014/11/main" uri="{9835A34E-60A6-4A7C-AAB8-D5F71C897F49}">
            <x16:modelTimeGroupings>
              <x16:modelTimeGrouping tableName="Calendar 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3" l="1"/>
  <c r="C50" i="3"/>
  <c r="D50" i="3"/>
  <c r="B49" i="3"/>
  <c r="C49" i="3"/>
  <c r="D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DF27CB-9F15-424C-A41D-5F53849A0F51}" name="Query - Calendar Date" description="Connection to the 'Calendar Date' query in the workbook." type="100" refreshedVersion="8" minRefreshableVersion="5">
    <extLst>
      <ext xmlns:x15="http://schemas.microsoft.com/office/spreadsheetml/2010/11/main" uri="{DE250136-89BD-433C-8126-D09CA5730AF9}">
        <x15:connection id="6c799b5c-67f8-4ac6-812b-b3070b07796f"/>
      </ext>
    </extLst>
  </connection>
  <connection id="2" xr16:uid="{FF8538AB-66F2-4B57-84C3-510030AF0216}"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818AE6E2-8A9A-4F2C-95CF-E9F577B0C4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1EEE5B93-F3CA-4893-9184-47BCD56354C0}" name="WorksheetConnection_excel hospital project.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excelhospitalproject.xlsxHospital_Emergency_Room_Data1"/>
        </x15:connection>
      </ext>
    </extLst>
  </connection>
</connections>
</file>

<file path=xl/sharedStrings.xml><?xml version="1.0" encoding="utf-8"?>
<sst xmlns="http://schemas.openxmlformats.org/spreadsheetml/2006/main" count="55463" uniqueCount="18493">
  <si>
    <t>Patient Id</t>
  </si>
  <si>
    <t>Date</t>
  </si>
  <si>
    <t>Time</t>
  </si>
  <si>
    <t>Patient Name</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</si>
  <si>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</si>
  <si>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</si>
  <si>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</si>
  <si>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</si>
  <si>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</si>
  <si>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</si>
  <si>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</si>
  <si>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</si>
  <si>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</si>
  <si>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</si>
  <si>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</si>
  <si>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</si>
  <si>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</si>
  <si>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</si>
  <si>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</si>
  <si>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</si>
  <si>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</si>
  <si>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</si>
  <si>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</si>
  <si>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</si>
  <si>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</si>
  <si>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</si>
  <si>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</si>
  <si>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</si>
  <si>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</si>
  <si>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</si>
  <si>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</si>
  <si>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</si>
  <si>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</si>
  <si>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</si>
  <si>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</si>
  <si>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</si>
  <si>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</si>
  <si>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</si>
  <si>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</si>
  <si>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</si>
  <si>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</si>
  <si>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</si>
  <si>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</si>
  <si>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</si>
  <si>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</si>
  <si>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</si>
  <si>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</si>
  <si>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</si>
  <si>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</si>
  <si>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</si>
  <si>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</si>
  <si>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</si>
  <si>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</si>
  <si>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</si>
  <si>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</si>
  <si>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</si>
  <si>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</si>
  <si>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</si>
  <si>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</si>
  <si>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</si>
  <si>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</si>
  <si>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</si>
  <si>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</si>
  <si>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</si>
  <si>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</si>
  <si>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</si>
  <si>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</si>
  <si>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</si>
  <si>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</si>
  <si>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</si>
  <si>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</si>
  <si>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</si>
  <si>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</si>
  <si>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</si>
  <si>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</si>
  <si>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</si>
  <si>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</si>
  <si>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</si>
  <si>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</si>
  <si>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</si>
  <si>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</si>
  <si>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</si>
  <si>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</si>
  <si>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</si>
  <si>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</si>
  <si>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</si>
  <si>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</si>
  <si>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</si>
  <si>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</si>
  <si>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</si>
  <si>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</si>
  <si>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</si>
  <si>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</si>
  <si>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</si>
  <si>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</si>
  <si>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</si>
  <si>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</si>
  <si>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</si>
  <si>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</si>
  <si>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</si>
  <si>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</si>
  <si>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</si>
  <si>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</si>
  <si>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</si>
  <si>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</si>
  <si>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</si>
  <si>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</si>
  <si>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</si>
  <si>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</si>
  <si>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</si>
  <si>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</si>
  <si>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</si>
  <si>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</si>
  <si>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</si>
  <si>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</si>
  <si>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</si>
  <si>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</si>
  <si>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</si>
  <si>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</si>
  <si>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</si>
  <si>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</si>
  <si>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</si>
  <si>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</si>
  <si>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</si>
  <si>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</si>
  <si>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</si>
  <si>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</si>
  <si>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</si>
  <si>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</si>
  <si>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</si>
  <si>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</si>
  <si>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</si>
  <si>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</si>
  <si>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</si>
  <si>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</si>
  <si>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</si>
  <si>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</si>
  <si>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</si>
  <si>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</si>
  <si>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</si>
  <si>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</si>
  <si>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</si>
  <si>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</si>
  <si>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</si>
  <si>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</si>
  <si>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</si>
  <si>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</si>
  <si>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</si>
  <si>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</si>
  <si>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</si>
  <si>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</si>
  <si>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</si>
  <si>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</si>
  <si>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</si>
  <si>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</si>
  <si>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</si>
  <si>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</si>
  <si>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</si>
  <si>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</si>
  <si>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</si>
  <si>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</si>
  <si>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</si>
  <si>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</si>
  <si>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</si>
  <si>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</si>
  <si>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</si>
  <si>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</si>
  <si>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</si>
  <si>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</si>
  <si>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</si>
  <si>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</si>
  <si>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</si>
  <si>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</si>
  <si>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</si>
  <si>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</si>
  <si>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</si>
  <si>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</si>
  <si>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</si>
  <si>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</si>
  <si>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</si>
  <si>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</si>
  <si>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</si>
  <si>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</si>
  <si>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</si>
  <si>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</si>
  <si>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</si>
  <si>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</si>
  <si>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</si>
  <si>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</si>
  <si>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</si>
  <si>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</si>
  <si>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</si>
  <si>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</si>
  <si>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</si>
  <si>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</si>
  <si>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</si>
  <si>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</si>
  <si>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</si>
  <si>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</si>
  <si>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</si>
  <si>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</si>
  <si>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</si>
  <si>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</si>
  <si>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</si>
  <si>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</si>
  <si>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</si>
  <si>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</si>
  <si>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</si>
  <si>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</si>
  <si>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</si>
  <si>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</si>
  <si>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</si>
  <si>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</si>
  <si>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</si>
  <si>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</si>
  <si>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</si>
  <si>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</si>
  <si>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</si>
  <si>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</si>
  <si>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</si>
  <si>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</si>
  <si>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</si>
  <si>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</si>
  <si>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</si>
  <si>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</si>
  <si>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</si>
  <si>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</si>
  <si>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</si>
  <si>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</si>
  <si>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</si>
  <si>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</si>
  <si>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</si>
  <si>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</si>
  <si>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</si>
  <si>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</si>
  <si>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</si>
  <si>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</si>
  <si>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</si>
  <si>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</si>
  <si>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</si>
  <si>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</si>
  <si>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</si>
  <si>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</si>
  <si>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</si>
  <si>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</si>
  <si>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</si>
  <si>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</si>
  <si>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</si>
  <si>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</si>
  <si>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</si>
  <si>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</si>
  <si>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</si>
  <si>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</si>
  <si>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</si>
  <si>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</si>
  <si>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</si>
  <si>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</si>
  <si>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</si>
  <si>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</si>
  <si>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</si>
  <si>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</si>
  <si>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</si>
  <si>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</si>
  <si>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</si>
  <si>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</si>
  <si>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</si>
  <si>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</si>
  <si>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</si>
  <si>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</si>
  <si>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</si>
  <si>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</si>
  <si>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</si>
  <si>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</si>
  <si>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</si>
  <si>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</si>
  <si>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</si>
  <si>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</si>
  <si>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</si>
  <si>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</si>
  <si>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</si>
  <si>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</si>
  <si>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</si>
  <si>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</si>
  <si>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</si>
  <si>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</si>
  <si>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</si>
  <si>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</si>
  <si>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</si>
  <si>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</si>
  <si>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</si>
  <si>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</si>
  <si>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</si>
  <si>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</si>
  <si>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</si>
  <si>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</si>
  <si>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</si>
  <si>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</si>
  <si>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</si>
  <si>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</si>
  <si>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</si>
  <si>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</si>
  <si>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</si>
  <si>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</si>
  <si>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</si>
  <si>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</si>
  <si>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</si>
  <si>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</si>
  <si>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</si>
  <si>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</si>
  <si>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</si>
  <si>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</si>
  <si>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</si>
  <si>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</si>
  <si>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</si>
  <si>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</si>
  <si>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</si>
  <si>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</si>
  <si>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</si>
  <si>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</si>
  <si>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</si>
  <si>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</si>
  <si>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</si>
  <si>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</si>
  <si>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</si>
  <si>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</si>
  <si>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</si>
  <si>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</si>
  <si>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</si>
  <si>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</si>
  <si>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</si>
  <si>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</si>
  <si>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</si>
  <si>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</si>
  <si>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</si>
  <si>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</si>
  <si>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</si>
  <si>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</si>
  <si>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</si>
  <si>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</si>
  <si>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</si>
  <si>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</si>
  <si>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</si>
  <si>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</si>
  <si>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</si>
  <si>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</si>
  <si>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</si>
  <si>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</si>
  <si>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</si>
  <si>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</si>
  <si>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</si>
  <si>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</si>
  <si>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</si>
  <si>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</si>
  <si>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</si>
  <si>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</si>
  <si>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</si>
  <si>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</si>
  <si>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</si>
  <si>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</si>
  <si>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</si>
  <si>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</si>
  <si>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</si>
  <si>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</si>
  <si>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</si>
  <si>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</si>
  <si>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</si>
  <si>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</si>
  <si>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</si>
  <si>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</si>
  <si>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</si>
  <si>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</si>
  <si>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</si>
  <si>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</si>
  <si>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</si>
  <si>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</si>
  <si>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</si>
  <si>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</si>
  <si>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</si>
  <si>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</si>
  <si>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</si>
  <si>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</si>
  <si>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</si>
  <si>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</si>
  <si>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</si>
  <si>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</si>
  <si>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</si>
  <si>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</si>
  <si>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</si>
  <si>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</si>
  <si>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</si>
  <si>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</si>
  <si>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</si>
  <si>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</si>
  <si>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</si>
  <si>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</si>
  <si>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</si>
  <si>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</si>
  <si>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</si>
  <si>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</si>
  <si>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</si>
  <si>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</si>
  <si>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</si>
  <si>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</si>
  <si>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</si>
  <si>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</si>
  <si>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</si>
  <si>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</si>
  <si>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</si>
  <si>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</si>
  <si>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</si>
  <si>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</si>
  <si>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</si>
  <si>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</si>
  <si>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</si>
  <si>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</si>
  <si>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</si>
  <si>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</si>
  <si>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</si>
  <si>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</si>
  <si>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</si>
  <si>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</si>
  <si>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</si>
  <si>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</si>
  <si>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</si>
  <si>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</si>
  <si>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</si>
  <si>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</si>
  <si>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</si>
  <si>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</si>
  <si>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</si>
  <si>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</si>
  <si>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</si>
  <si>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</si>
  <si>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</si>
  <si>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</si>
  <si>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</si>
  <si>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</si>
  <si>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</si>
  <si>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</si>
  <si>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</si>
  <si>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</si>
  <si>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</si>
  <si>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</si>
  <si>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</si>
  <si>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</si>
  <si>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</si>
  <si>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</si>
  <si>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</si>
  <si>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</si>
  <si>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</si>
  <si>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</si>
  <si>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</si>
  <si>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</si>
  <si>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</si>
  <si>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</si>
  <si>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</si>
  <si>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</si>
  <si>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</si>
  <si>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</si>
  <si>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</si>
  <si>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</si>
  <si>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</si>
  <si>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</si>
  <si>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</si>
  <si>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</si>
  <si>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</si>
  <si>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</si>
  <si>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</si>
  <si>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</si>
  <si>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</si>
  <si>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</si>
  <si>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</si>
  <si>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</si>
  <si>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</si>
  <si>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</si>
  <si>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</si>
  <si>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</si>
  <si>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</si>
  <si>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</si>
  <si>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</si>
  <si>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</si>
  <si>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</si>
  <si>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</si>
  <si>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</si>
  <si>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</si>
  <si>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</si>
  <si>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</si>
  <si>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</si>
  <si>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</si>
  <si>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</si>
  <si>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</si>
  <si>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</si>
  <si>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</si>
  <si>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</si>
  <si>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</si>
  <si>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</si>
  <si>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</si>
  <si>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</si>
  <si>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</si>
  <si>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</si>
  <si>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</si>
  <si>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</si>
  <si>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</si>
  <si>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</si>
  <si>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</si>
  <si>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</si>
  <si>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</si>
  <si>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</si>
  <si>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</si>
  <si>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</si>
  <si>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</si>
  <si>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</si>
  <si>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</si>
  <si>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</si>
  <si>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</si>
  <si>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</si>
  <si>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</si>
  <si>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</si>
  <si>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</si>
  <si>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</si>
  <si>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</si>
  <si>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</si>
  <si>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</si>
  <si>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</si>
  <si>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</si>
  <si>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</si>
  <si>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</si>
  <si>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</si>
  <si>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</si>
  <si>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</si>
  <si>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</si>
  <si>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</si>
  <si>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</si>
  <si>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</si>
  <si>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</si>
  <si>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</si>
  <si>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</si>
  <si>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</si>
  <si>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</si>
  <si>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</si>
  <si>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</si>
  <si>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</si>
  <si>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</si>
  <si>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</si>
  <si>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</si>
  <si>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</si>
  <si>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</si>
  <si>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</si>
  <si>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</si>
  <si>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</si>
  <si>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</si>
  <si>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</si>
  <si>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</si>
  <si>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</si>
  <si>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</si>
  <si>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</si>
  <si>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</si>
  <si>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</si>
  <si>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</si>
  <si>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</si>
  <si>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</si>
  <si>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</si>
  <si>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</si>
  <si>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</si>
  <si>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</si>
  <si>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</si>
  <si>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</si>
  <si>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</si>
  <si>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</si>
  <si>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</si>
  <si>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</si>
  <si>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</si>
  <si>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</si>
  <si>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</si>
  <si>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</si>
  <si>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</si>
  <si>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</si>
  <si>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</si>
  <si>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</si>
  <si>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</si>
  <si>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</si>
  <si>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</si>
  <si>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</si>
  <si>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</si>
  <si>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</si>
  <si>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</si>
  <si>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</si>
  <si>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</si>
  <si>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</si>
  <si>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</si>
  <si>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</si>
  <si>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</si>
  <si>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</si>
  <si>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</si>
  <si>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</si>
  <si>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</si>
  <si>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</si>
  <si>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</si>
  <si>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</si>
  <si>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</si>
  <si>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</si>
  <si>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</si>
  <si>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</si>
  <si>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</si>
  <si>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</si>
  <si>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</si>
  <si>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</si>
  <si>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</si>
  <si>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</si>
  <si>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</si>
  <si>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</si>
  <si>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</si>
  <si>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</si>
  <si>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</si>
  <si>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</si>
  <si>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</si>
  <si>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</si>
  <si>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</si>
  <si>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</si>
  <si>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</si>
  <si>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</si>
  <si>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</si>
  <si>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</si>
  <si>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</si>
  <si>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</si>
  <si>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</si>
  <si>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</si>
  <si>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</si>
  <si>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</si>
  <si>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</si>
  <si>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</si>
  <si>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</si>
  <si>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</si>
  <si>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</si>
  <si>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</si>
  <si>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</si>
  <si>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</si>
  <si>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</si>
  <si>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</si>
  <si>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</si>
  <si>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</si>
  <si>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</si>
  <si>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</si>
  <si>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</si>
  <si>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</si>
  <si>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</si>
  <si>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</si>
  <si>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</si>
  <si>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</si>
  <si>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</si>
  <si>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</si>
  <si>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</si>
  <si>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</si>
  <si>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</si>
  <si>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</si>
  <si>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</si>
  <si>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</si>
  <si>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</si>
  <si>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</si>
  <si>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</si>
  <si>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</si>
  <si>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</si>
  <si>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</si>
  <si>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</si>
  <si>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</si>
  <si>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</si>
  <si>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</si>
  <si>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</si>
  <si>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</si>
  <si>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</si>
  <si>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</si>
  <si>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</si>
  <si>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</si>
  <si>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</si>
  <si>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</si>
  <si>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</si>
  <si>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</si>
  <si>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</si>
  <si>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</si>
  <si>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</si>
  <si>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</si>
  <si>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</si>
  <si>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</si>
  <si>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</si>
  <si>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</si>
  <si>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</si>
  <si>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</si>
  <si>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</si>
  <si>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</si>
  <si>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</si>
  <si>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</si>
  <si>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</si>
  <si>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</si>
  <si>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</si>
  <si>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</si>
  <si>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</si>
  <si>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</si>
  <si>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</si>
  <si>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</si>
  <si>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</si>
  <si>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</si>
  <si>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</si>
  <si>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</si>
  <si>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</si>
  <si>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</si>
  <si>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</si>
  <si>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</si>
  <si>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</si>
  <si>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</si>
  <si>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</si>
  <si>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</si>
  <si>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</si>
  <si>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</si>
  <si>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</si>
  <si>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</si>
  <si>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</si>
  <si>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</si>
  <si>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</si>
  <si>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</si>
  <si>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</si>
  <si>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</si>
  <si>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</si>
  <si>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</si>
  <si>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</si>
  <si>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</si>
  <si>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</si>
  <si>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</si>
  <si>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</si>
  <si>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</si>
  <si>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</si>
  <si>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</si>
  <si>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</si>
  <si>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</si>
  <si>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</si>
  <si>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</si>
  <si>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</si>
  <si>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</si>
  <si>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</si>
  <si>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</si>
  <si>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</si>
  <si>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</si>
  <si>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</si>
  <si>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</si>
  <si>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</si>
  <si>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</si>
  <si>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</si>
  <si>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</si>
  <si>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</si>
  <si>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</si>
  <si>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</si>
  <si>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</si>
  <si>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</si>
  <si>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</si>
  <si>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</si>
  <si>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</si>
  <si>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</si>
  <si>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</si>
  <si>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</si>
  <si>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</si>
  <si>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</si>
  <si>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</si>
  <si>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</si>
  <si>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</si>
  <si>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</si>
  <si>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</si>
  <si>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</si>
  <si>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</si>
  <si>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</si>
  <si>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</si>
  <si>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</si>
  <si>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</si>
  <si>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</si>
  <si>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</si>
  <si>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</si>
  <si>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</si>
  <si>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</si>
  <si>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</si>
  <si>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</si>
  <si>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</si>
  <si>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</si>
  <si>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</si>
  <si>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</si>
  <si>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</si>
  <si>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</si>
  <si>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</si>
  <si>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</si>
  <si>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</si>
  <si>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</si>
  <si>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</si>
  <si>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</si>
  <si>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</si>
  <si>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</si>
  <si>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</si>
  <si>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</si>
  <si>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</si>
  <si>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</si>
  <si>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</si>
  <si>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</si>
  <si>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</si>
  <si>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</si>
  <si>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</si>
  <si>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</si>
  <si>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</si>
  <si>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</si>
  <si>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</si>
  <si>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</si>
  <si>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</si>
  <si>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</si>
  <si>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</si>
  <si>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</si>
  <si>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</si>
  <si>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</si>
  <si>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</si>
  <si>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</si>
  <si>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</si>
  <si>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</si>
  <si>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</si>
  <si>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</si>
  <si>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</si>
  <si>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</si>
  <si>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</si>
  <si>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</si>
  <si>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</si>
  <si>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</si>
  <si>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</si>
  <si>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</si>
  <si>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</si>
  <si>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</si>
  <si>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</si>
  <si>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</si>
  <si>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</si>
  <si>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</si>
  <si>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</si>
  <si>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</si>
  <si>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</si>
  <si>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</si>
  <si>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</si>
  <si>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</si>
  <si>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</si>
  <si>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</si>
  <si>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</si>
  <si>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</si>
  <si>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</si>
  <si>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</si>
  <si>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</si>
  <si>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</si>
  <si>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</si>
  <si>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</si>
  <si>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</si>
  <si>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</si>
  <si>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</si>
  <si>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</si>
  <si>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</si>
  <si>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</si>
  <si>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</si>
  <si>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</si>
  <si>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</si>
  <si>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</si>
  <si>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</si>
  <si>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</si>
  <si>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</si>
  <si>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</si>
  <si>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</si>
  <si>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</si>
  <si>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</si>
  <si>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</si>
  <si>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</si>
  <si>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</si>
  <si>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</si>
  <si>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</si>
  <si>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</si>
  <si>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</si>
  <si>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</si>
  <si>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</si>
  <si>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</si>
  <si>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</si>
  <si>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</si>
  <si>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</si>
  <si>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</si>
  <si>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</si>
  <si>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</si>
  <si>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</si>
  <si>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</si>
  <si>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</si>
  <si>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</si>
  <si>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</si>
  <si>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</si>
  <si>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</si>
  <si>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</si>
  <si>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</si>
  <si>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</si>
  <si>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</si>
  <si>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</si>
  <si>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</si>
  <si>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</si>
  <si>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</si>
  <si>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</si>
  <si>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</si>
  <si>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</si>
  <si>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</si>
  <si>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</si>
  <si>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</si>
  <si>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</si>
  <si>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</si>
  <si>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</si>
  <si>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</si>
  <si>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</si>
  <si>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</si>
  <si>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</si>
  <si>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</si>
  <si>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</si>
  <si>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</si>
  <si>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</si>
  <si>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</si>
  <si>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</si>
  <si>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</si>
  <si>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</si>
  <si>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</si>
  <si>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</si>
  <si>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</si>
  <si>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</si>
  <si>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</si>
  <si>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</si>
  <si>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</si>
  <si>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</si>
  <si>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</si>
  <si>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</si>
  <si>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</si>
  <si>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</si>
  <si>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</si>
  <si>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</si>
  <si>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</si>
  <si>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</si>
  <si>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</si>
  <si>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</si>
  <si>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</si>
  <si>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</si>
  <si>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</si>
  <si>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</si>
  <si>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</si>
  <si>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</si>
  <si>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</si>
  <si>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</si>
  <si>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</si>
  <si>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</si>
  <si>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</si>
  <si>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</si>
  <si>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</si>
  <si>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</si>
  <si>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</si>
  <si>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</si>
  <si>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</si>
  <si>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</si>
  <si>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</si>
  <si>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</si>
  <si>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</si>
  <si>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</si>
  <si>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</si>
  <si>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</si>
  <si>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</si>
  <si>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</si>
  <si>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</si>
  <si>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</si>
  <si>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</si>
  <si>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</si>
  <si>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</si>
  <si>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</si>
  <si>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</si>
  <si>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</si>
  <si>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</si>
  <si>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</si>
  <si>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</si>
  <si>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</si>
  <si>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</si>
  <si>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</si>
  <si>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</si>
  <si>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</si>
  <si>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</si>
  <si>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</si>
  <si>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</si>
  <si>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</si>
  <si>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</si>
  <si>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</si>
  <si>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</si>
  <si>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</si>
  <si>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</si>
  <si>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</si>
  <si>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</si>
  <si>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</si>
  <si>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</si>
  <si>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</si>
  <si>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</si>
  <si>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</si>
  <si>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</si>
  <si>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</si>
  <si>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</si>
  <si>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</si>
  <si>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</si>
  <si>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</si>
  <si>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</si>
  <si>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</si>
  <si>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</si>
  <si>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</si>
  <si>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</si>
  <si>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</si>
  <si>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</si>
  <si>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</si>
  <si>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</si>
  <si>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</si>
  <si>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</si>
  <si>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</si>
  <si>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</si>
  <si>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</si>
  <si>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</si>
  <si>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</si>
  <si>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</si>
  <si>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</si>
  <si>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</si>
  <si>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</si>
  <si>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</si>
  <si>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</si>
  <si>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</si>
  <si>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</si>
  <si>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</si>
  <si>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</si>
  <si>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</si>
  <si>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</si>
  <si>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</si>
  <si>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</si>
  <si>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</si>
  <si>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</si>
  <si>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</si>
  <si>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</si>
  <si>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</si>
  <si>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</si>
  <si>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</si>
  <si>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</si>
  <si>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</si>
  <si>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</si>
  <si>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</si>
  <si>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</si>
  <si>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</si>
  <si>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</si>
  <si>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</si>
  <si>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</si>
  <si>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</si>
  <si>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</si>
  <si>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</si>
  <si>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</si>
  <si>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</si>
  <si>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</si>
  <si>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</si>
  <si>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</si>
  <si>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</si>
  <si>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</si>
  <si>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</si>
  <si>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</si>
  <si>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</si>
  <si>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</si>
  <si>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</si>
  <si>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</si>
  <si>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</si>
  <si>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</si>
  <si>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</si>
  <si>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</si>
  <si>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</si>
  <si>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</si>
  <si>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</si>
  <si>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</si>
  <si>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</si>
  <si>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</si>
  <si>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</si>
  <si>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</si>
  <si>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</si>
  <si>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</si>
  <si>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</si>
  <si>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</si>
  <si>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</si>
  <si>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</si>
  <si>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</si>
  <si>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</si>
  <si>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</si>
  <si>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</si>
  <si>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</si>
  <si>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</si>
  <si>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</si>
  <si>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</si>
  <si>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</si>
  <si>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</si>
  <si>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</si>
  <si>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</si>
  <si>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</si>
  <si>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</si>
  <si>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</si>
  <si>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</si>
  <si>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</si>
  <si>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</si>
  <si>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</si>
  <si>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</si>
  <si>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</si>
  <si>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</si>
  <si>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</si>
  <si>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</si>
  <si>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</si>
  <si>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</si>
  <si>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</si>
  <si>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</si>
  <si>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</si>
  <si>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</si>
  <si>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</si>
  <si>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</si>
  <si>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</si>
  <si>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</si>
  <si>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</si>
  <si>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</si>
  <si>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</si>
  <si>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</si>
  <si>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</si>
  <si>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</si>
  <si>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</si>
  <si>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</si>
  <si>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</si>
  <si>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</si>
  <si>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</si>
  <si>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</si>
  <si>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</si>
  <si>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</si>
  <si>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</si>
  <si>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</si>
  <si>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</si>
  <si>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</si>
  <si>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</si>
  <si>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</si>
  <si>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</si>
  <si>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</si>
  <si>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</si>
  <si>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</si>
  <si>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</si>
  <si>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</si>
  <si>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</si>
  <si>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</si>
  <si>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</si>
  <si>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</si>
  <si>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</si>
  <si>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</si>
  <si>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</si>
  <si>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</si>
  <si>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</si>
  <si>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</si>
  <si>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</si>
  <si>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</si>
  <si>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</si>
  <si>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</si>
  <si>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</si>
  <si>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</si>
  <si>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</si>
  <si>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</si>
  <si>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</si>
  <si>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</si>
  <si>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</si>
  <si>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</si>
  <si>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</si>
  <si>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</si>
  <si>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</si>
  <si>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</si>
  <si>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</si>
  <si>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</si>
  <si>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</si>
  <si>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</si>
  <si>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</si>
  <si>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</si>
  <si>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</si>
  <si>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</si>
  <si>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</si>
  <si>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</si>
  <si>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</si>
  <si>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</si>
  <si>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</si>
  <si>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</si>
  <si>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</si>
  <si>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</si>
  <si>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</si>
  <si>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</si>
  <si>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</si>
  <si>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</si>
  <si>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</si>
  <si>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</si>
  <si>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</si>
  <si>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</si>
  <si>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</si>
  <si>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</si>
  <si>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</si>
  <si>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</si>
  <si>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</si>
  <si>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</si>
  <si>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</si>
  <si>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</si>
  <si>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</si>
  <si>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</si>
  <si>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</si>
  <si>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</si>
  <si>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</si>
  <si>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</si>
  <si>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</si>
  <si>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</si>
  <si>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</si>
  <si>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</si>
  <si>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</si>
  <si>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</si>
  <si>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</si>
  <si>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</si>
  <si>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</si>
  <si>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</si>
  <si>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</si>
  <si>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</si>
  <si>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</si>
  <si>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</si>
  <si>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</si>
  <si>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</si>
  <si>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</si>
  <si>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</si>
  <si>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</si>
  <si>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</si>
  <si>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</si>
  <si>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</si>
  <si>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</si>
  <si>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</si>
  <si>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</si>
  <si>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</si>
  <si>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</si>
  <si>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</si>
  <si>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</si>
  <si>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</si>
  <si>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</si>
  <si>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</si>
  <si>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</si>
  <si>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</si>
  <si>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</si>
  <si>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</si>
  <si>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</si>
  <si>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</si>
  <si>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</si>
  <si>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</si>
  <si>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</si>
  <si>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</si>
  <si>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</si>
  <si>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</si>
  <si>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</si>
  <si>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</si>
  <si>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</si>
  <si>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</si>
  <si>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</si>
  <si>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</si>
  <si>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</si>
  <si>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</si>
  <si>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</si>
  <si>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</si>
  <si>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</si>
  <si>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</si>
  <si>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</si>
  <si>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</si>
  <si>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</si>
  <si>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</si>
  <si>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</si>
  <si>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</si>
  <si>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</si>
  <si>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</si>
  <si>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</si>
  <si>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</si>
  <si>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</si>
  <si>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</si>
  <si>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</si>
  <si>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</si>
  <si>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</si>
  <si>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</si>
  <si>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</si>
  <si>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</si>
  <si>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</si>
  <si>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</si>
  <si>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</si>
  <si>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</si>
  <si>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</si>
  <si>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</si>
  <si>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</si>
  <si>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</si>
  <si>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</si>
  <si>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</si>
  <si>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</si>
  <si>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</si>
  <si>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</si>
  <si>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</si>
  <si>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</si>
  <si>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</si>
  <si>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</si>
  <si>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</si>
  <si>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</si>
  <si>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</si>
  <si>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</si>
  <si>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</si>
  <si>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</si>
  <si>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</si>
  <si>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</si>
  <si>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</si>
  <si>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</si>
  <si>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</si>
  <si>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</si>
  <si>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</si>
  <si>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</si>
  <si>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</si>
  <si>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</si>
  <si>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</si>
  <si>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</si>
  <si>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</si>
  <si>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</si>
  <si>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</si>
  <si>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</si>
  <si>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</si>
  <si>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</si>
  <si>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</si>
  <si>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</si>
  <si>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</si>
  <si>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</si>
  <si>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</si>
  <si>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</si>
  <si>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</si>
  <si>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</si>
  <si>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</si>
  <si>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</si>
  <si>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</si>
  <si>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</si>
  <si>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</si>
  <si>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</si>
  <si>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</si>
  <si>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</si>
  <si>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</si>
  <si>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</si>
  <si>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</si>
  <si>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</si>
  <si>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</si>
  <si>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</si>
  <si>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</si>
  <si>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</si>
  <si>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</si>
  <si>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</si>
  <si>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</si>
  <si>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</si>
  <si>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</si>
  <si>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</si>
  <si>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</si>
  <si>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</si>
  <si>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</si>
  <si>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</si>
  <si>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</si>
  <si>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</si>
  <si>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</si>
  <si>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</si>
  <si>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</si>
  <si>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</si>
  <si>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</si>
  <si>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</si>
  <si>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</si>
  <si>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</si>
  <si>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</si>
  <si>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</si>
  <si>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</si>
  <si>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</si>
  <si>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</si>
  <si>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</si>
  <si>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</si>
  <si>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</si>
  <si>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</si>
  <si>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</si>
  <si>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</si>
  <si>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</si>
  <si>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</si>
  <si>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</si>
  <si>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</si>
  <si>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</si>
  <si>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</si>
  <si>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</si>
  <si>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</si>
  <si>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</si>
  <si>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</si>
  <si>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</si>
  <si>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</si>
  <si>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</si>
  <si>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</si>
  <si>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</si>
  <si>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</si>
  <si>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</si>
  <si>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</si>
  <si>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</si>
  <si>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</si>
  <si>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</si>
  <si>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</si>
  <si>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</si>
  <si>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</si>
  <si>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</si>
  <si>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</si>
  <si>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</si>
  <si>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</si>
  <si>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</si>
  <si>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</si>
  <si>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</si>
  <si>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</si>
  <si>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</si>
  <si>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</si>
  <si>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</si>
  <si>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</si>
  <si>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</si>
  <si>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</si>
  <si>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</si>
  <si>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</si>
  <si>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</si>
  <si>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</si>
  <si>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</si>
  <si>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</si>
  <si>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</si>
  <si>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</si>
  <si>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</si>
  <si>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</si>
  <si>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</si>
  <si>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</si>
  <si>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</si>
  <si>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</si>
  <si>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</si>
  <si>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</si>
  <si>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</si>
  <si>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</si>
  <si>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</si>
  <si>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</si>
  <si>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</si>
  <si>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</si>
  <si>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</si>
  <si>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</si>
  <si>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</si>
  <si>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</si>
  <si>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</si>
  <si>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</si>
  <si>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</si>
  <si>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</si>
  <si>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</si>
  <si>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</si>
  <si>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</si>
  <si>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</si>
  <si>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</si>
  <si>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</si>
  <si>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</si>
  <si>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</si>
  <si>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</si>
  <si>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</si>
  <si>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</si>
  <si>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</si>
  <si>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</si>
  <si>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</si>
  <si>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</si>
  <si>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</si>
  <si>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</si>
  <si>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</si>
  <si>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</si>
  <si>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</si>
  <si>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</si>
  <si>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</si>
  <si>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</si>
  <si>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</si>
  <si>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</si>
  <si>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</si>
  <si>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</si>
  <si>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</si>
  <si>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</si>
  <si>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</si>
  <si>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</si>
  <si>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</si>
  <si>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</si>
  <si>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</si>
  <si>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</si>
  <si>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</si>
  <si>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</si>
  <si>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</si>
  <si>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</si>
  <si>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</si>
  <si>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</si>
  <si>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</si>
  <si>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</si>
  <si>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</si>
  <si>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</si>
  <si>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</si>
  <si>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</si>
  <si>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</si>
  <si>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</si>
  <si>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</si>
  <si>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</si>
  <si>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</si>
  <si>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</si>
  <si>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</si>
  <si>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</si>
  <si>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</si>
  <si>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</si>
  <si>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</si>
  <si>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</si>
  <si>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</si>
  <si>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</si>
  <si>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</si>
  <si>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</si>
  <si>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</si>
  <si>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</si>
  <si>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</si>
  <si>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</si>
  <si>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</si>
  <si>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</si>
  <si>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</si>
  <si>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</si>
  <si>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</si>
  <si>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</si>
  <si>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</si>
  <si>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</si>
  <si>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</si>
  <si>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</si>
  <si>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</si>
  <si>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</si>
  <si>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</si>
  <si>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</si>
  <si>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</si>
  <si>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</si>
  <si>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</si>
  <si>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</si>
  <si>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</si>
  <si>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</si>
  <si>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</si>
  <si>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</si>
  <si>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</si>
  <si>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</si>
  <si>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</si>
  <si>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</si>
  <si>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</si>
  <si>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</si>
  <si>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</si>
  <si>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</si>
  <si>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</si>
  <si>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</si>
  <si>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</si>
  <si>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</si>
  <si>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</si>
  <si>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</si>
  <si>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</si>
  <si>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</si>
  <si>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</si>
  <si>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</si>
  <si>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</si>
  <si>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</si>
  <si>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</si>
  <si>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</si>
  <si>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</si>
  <si>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</si>
  <si>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</si>
  <si>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</si>
  <si>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</si>
  <si>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</si>
  <si>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</si>
  <si>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</si>
  <si>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</si>
  <si>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</si>
  <si>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</si>
  <si>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</si>
  <si>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</si>
  <si>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</si>
  <si>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</si>
  <si>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</si>
  <si>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</si>
  <si>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</si>
  <si>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</si>
  <si>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</si>
  <si>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</si>
  <si>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</si>
  <si>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</si>
  <si>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</si>
  <si>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</si>
  <si>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</si>
  <si>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</si>
  <si>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</si>
  <si>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</si>
  <si>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</si>
  <si>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</si>
  <si>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</si>
  <si>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</si>
  <si>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</si>
  <si>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</si>
  <si>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</si>
  <si>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</si>
  <si>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</si>
  <si>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</si>
  <si>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</si>
  <si>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</si>
  <si>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</si>
  <si>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</si>
  <si>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</si>
  <si>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</si>
  <si>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</si>
  <si>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</si>
  <si>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</si>
  <si>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</si>
  <si>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</si>
  <si>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</si>
  <si>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</si>
  <si>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</si>
  <si>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</si>
  <si>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</si>
  <si>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</si>
  <si>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</si>
  <si>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</si>
  <si>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</si>
  <si>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</si>
  <si>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</si>
  <si>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</si>
  <si>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</si>
  <si>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</si>
  <si>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</si>
  <si>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</si>
  <si>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</si>
  <si>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</si>
  <si>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</si>
  <si>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</si>
  <si>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</si>
  <si>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</si>
  <si>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</si>
  <si>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</si>
  <si>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</si>
  <si>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</si>
  <si>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</si>
  <si>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</si>
  <si>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</si>
  <si>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</si>
  <si>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</si>
  <si>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</si>
  <si>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</si>
  <si>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</si>
  <si>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</si>
  <si>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</si>
  <si>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</si>
  <si>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</si>
  <si>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</si>
  <si>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</si>
  <si>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</si>
  <si>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</si>
  <si>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</si>
  <si>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</si>
  <si>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</si>
  <si>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</si>
  <si>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</si>
  <si>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</si>
  <si>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</si>
  <si>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</si>
  <si>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</si>
  <si>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</si>
  <si>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</si>
  <si>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</si>
  <si>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</si>
  <si>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</si>
  <si>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</si>
  <si>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</si>
  <si>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</si>
  <si>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</si>
  <si>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</si>
  <si>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</si>
  <si>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</si>
  <si>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</si>
  <si>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</si>
  <si>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</si>
  <si>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</si>
  <si>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</si>
  <si>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</si>
  <si>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</si>
  <si>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</si>
  <si>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</si>
  <si>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</si>
  <si>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</si>
  <si>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</si>
  <si>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</si>
  <si>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</si>
  <si>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</si>
  <si>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</si>
  <si>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</si>
  <si>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</si>
  <si>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</si>
  <si>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</si>
  <si>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</si>
  <si>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</si>
  <si>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</si>
  <si>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</si>
  <si>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</si>
  <si>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</si>
  <si>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</si>
  <si>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</si>
  <si>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</si>
  <si>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</si>
  <si>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</si>
  <si>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</si>
  <si>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</si>
  <si>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</si>
  <si>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</si>
  <si>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</si>
  <si>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</si>
  <si>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</si>
  <si>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</si>
  <si>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</si>
  <si>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</si>
  <si>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</si>
  <si>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</si>
  <si>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</si>
  <si>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</si>
  <si>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</si>
  <si>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</si>
  <si>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</si>
  <si>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</si>
  <si>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</si>
  <si>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</si>
  <si>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</si>
  <si>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</si>
  <si>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</si>
  <si>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</si>
  <si>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</si>
  <si>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</si>
  <si>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</si>
  <si>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</si>
  <si>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</si>
  <si>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</si>
  <si>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</si>
  <si>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</si>
  <si>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</si>
  <si>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</si>
  <si>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</si>
  <si>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</si>
  <si>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</si>
  <si>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</si>
  <si>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</si>
  <si>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</si>
  <si>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</si>
  <si>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</si>
  <si>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</si>
  <si>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</si>
  <si>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</si>
  <si>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</si>
  <si>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</si>
  <si>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</si>
  <si>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</si>
  <si>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</si>
  <si>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</si>
  <si>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</si>
  <si>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</si>
  <si>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</si>
  <si>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</si>
  <si>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</si>
  <si>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</si>
  <si>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</si>
  <si>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</si>
  <si>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</si>
  <si>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</si>
  <si>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</si>
  <si>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</si>
  <si>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</si>
  <si>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</si>
  <si>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</si>
  <si>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</si>
  <si>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</si>
  <si>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</si>
  <si>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</si>
  <si>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</si>
  <si>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</si>
  <si>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</si>
  <si>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</si>
  <si>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</si>
  <si>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</si>
  <si>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</si>
  <si>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</si>
  <si>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</si>
  <si>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</si>
  <si>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</si>
  <si>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</si>
  <si>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</si>
  <si>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</si>
  <si>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</si>
  <si>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</si>
  <si>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</si>
  <si>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</si>
  <si>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</si>
  <si>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</si>
  <si>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</si>
  <si>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</si>
  <si>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</si>
  <si>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</si>
  <si>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</si>
  <si>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</si>
  <si>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</si>
  <si>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</si>
  <si>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</si>
  <si>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</si>
  <si>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</si>
  <si>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</si>
  <si>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</si>
  <si>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</si>
  <si>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</si>
  <si>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</si>
  <si>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</si>
  <si>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</si>
  <si>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</si>
  <si>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</si>
  <si>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</si>
  <si>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</si>
  <si>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</si>
  <si>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</si>
  <si>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</si>
  <si>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</si>
  <si>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</si>
  <si>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</si>
  <si>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</si>
  <si>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</si>
  <si>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</si>
  <si>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</si>
  <si>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</si>
  <si>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</si>
  <si>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</si>
  <si>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</si>
  <si>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</si>
  <si>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</si>
  <si>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</si>
  <si>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</si>
  <si>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</si>
  <si>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</si>
  <si>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</si>
  <si>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</si>
  <si>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</si>
  <si>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</si>
  <si>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</si>
  <si>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</si>
  <si>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</si>
  <si>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</si>
  <si>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</si>
  <si>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</si>
  <si>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</si>
  <si>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</si>
  <si>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</si>
  <si>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</si>
  <si>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</si>
  <si>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</si>
  <si>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</si>
  <si>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</si>
  <si>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</si>
  <si>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</si>
  <si>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</si>
  <si>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</si>
  <si>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</si>
  <si>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</si>
  <si>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</si>
  <si>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</si>
  <si>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</si>
  <si>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</si>
  <si>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</si>
  <si>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</si>
  <si>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</si>
  <si>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</si>
  <si>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</si>
  <si>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</si>
  <si>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</si>
  <si>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</si>
  <si>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</si>
  <si>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</si>
  <si>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</si>
  <si>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</si>
  <si>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</si>
  <si>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</si>
  <si>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</si>
  <si>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</si>
  <si>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</si>
  <si>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</si>
  <si>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</si>
  <si>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</si>
  <si>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</si>
  <si>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</si>
  <si>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</si>
  <si>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</si>
  <si>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</si>
  <si>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</si>
  <si>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</si>
  <si>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</si>
  <si>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</si>
  <si>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</si>
  <si>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</si>
  <si>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</si>
  <si>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</si>
  <si>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</si>
  <si>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</si>
  <si>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</si>
  <si>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</si>
  <si>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</si>
  <si>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</si>
  <si>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</si>
  <si>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</si>
  <si>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</si>
  <si>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</si>
  <si>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</si>
  <si>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</si>
  <si>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</si>
  <si>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</si>
  <si>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</si>
  <si>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</si>
  <si>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</si>
  <si>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</si>
  <si>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</si>
  <si>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</si>
  <si>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</si>
  <si>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</si>
  <si>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</si>
  <si>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</si>
  <si>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</si>
  <si>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</si>
  <si>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</si>
  <si>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</si>
  <si>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</si>
  <si>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</si>
  <si>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</si>
  <si>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</si>
  <si>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</si>
  <si>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</si>
  <si>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</si>
  <si>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</si>
  <si>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</si>
  <si>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</si>
  <si>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</si>
  <si>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</si>
  <si>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</si>
  <si>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</si>
  <si>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</si>
  <si>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</si>
  <si>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</si>
  <si>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</si>
  <si>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</si>
  <si>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</si>
  <si>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</si>
  <si>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</si>
  <si>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</si>
  <si>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</si>
  <si>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</si>
  <si>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</si>
  <si>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</si>
  <si>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</si>
  <si>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</si>
  <si>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</si>
  <si>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</si>
  <si>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</si>
  <si>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</si>
  <si>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</si>
  <si>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</si>
  <si>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</si>
  <si>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</si>
  <si>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</si>
  <si>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</si>
  <si>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</si>
  <si>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</si>
  <si>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</si>
  <si>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</si>
  <si>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</si>
  <si>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</si>
  <si>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</si>
  <si>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</si>
  <si>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</si>
  <si>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</si>
  <si>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</si>
  <si>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</si>
  <si>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</si>
  <si>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</si>
  <si>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</si>
  <si>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</si>
  <si>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</si>
  <si>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</si>
  <si>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</si>
  <si>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</si>
  <si>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</si>
  <si>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</si>
  <si>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</si>
  <si>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</si>
  <si>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</si>
  <si>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</si>
  <si>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</si>
  <si>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</si>
  <si>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</si>
  <si>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</si>
  <si>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</si>
  <si>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</si>
  <si>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</si>
  <si>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</si>
  <si>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</si>
  <si>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</si>
  <si>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</si>
  <si>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</si>
  <si>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</si>
  <si>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</si>
  <si>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</si>
  <si>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</si>
  <si>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</si>
  <si>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</si>
  <si>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</si>
  <si>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</si>
  <si>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</si>
  <si>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</si>
  <si>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</si>
  <si>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</si>
  <si>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</si>
  <si>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</si>
  <si>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</si>
  <si>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</si>
  <si>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</si>
  <si>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</si>
  <si>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</si>
  <si>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</si>
  <si>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</si>
  <si>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</si>
  <si>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</si>
  <si>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</si>
  <si>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</si>
  <si>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</si>
  <si>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</si>
  <si>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</si>
  <si>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</si>
  <si>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</si>
  <si>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</si>
  <si>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</si>
  <si>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</si>
  <si>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</si>
  <si>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</si>
  <si>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</si>
  <si>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</si>
  <si>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</si>
  <si>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</si>
  <si>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</si>
  <si>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</si>
  <si>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</si>
  <si>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</si>
  <si>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</si>
  <si>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</si>
  <si>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</si>
  <si>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</si>
  <si>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</si>
  <si>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</si>
  <si>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</si>
  <si>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</si>
  <si>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</si>
  <si>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</si>
  <si>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</si>
  <si>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</si>
  <si>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</si>
  <si>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</si>
  <si>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</si>
  <si>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</si>
  <si>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</si>
  <si>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</si>
  <si>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</si>
  <si>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</si>
  <si>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</si>
  <si>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</si>
  <si>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</si>
  <si>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</si>
  <si>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</si>
  <si>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</si>
  <si>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</si>
  <si>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</si>
  <si>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</si>
  <si>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</si>
  <si>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</si>
  <si>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</si>
  <si>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</si>
  <si>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</si>
  <si>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</si>
  <si>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</si>
  <si>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</si>
  <si>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</si>
  <si>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</si>
  <si>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</si>
  <si>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</si>
  <si>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</si>
  <si>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</si>
  <si>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</si>
  <si>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</si>
  <si>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</si>
  <si>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</si>
  <si>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</si>
  <si>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</si>
  <si>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</si>
  <si>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</si>
  <si>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</si>
  <si>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</si>
  <si>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</si>
  <si>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</si>
  <si>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</si>
  <si>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</si>
  <si>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</si>
  <si>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</si>
  <si>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</si>
  <si>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</si>
  <si>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</si>
  <si>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</si>
  <si>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</si>
  <si>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</si>
  <si>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</si>
  <si>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</si>
  <si>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</si>
  <si>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</si>
  <si>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</si>
  <si>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</si>
  <si>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</si>
  <si>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</si>
  <si>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</si>
  <si>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</si>
  <si>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</si>
  <si>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</si>
  <si>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</si>
  <si>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</si>
  <si>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</si>
  <si>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</si>
  <si>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</si>
  <si>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</si>
  <si>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</si>
  <si>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</si>
  <si>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</si>
  <si>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</si>
  <si>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</si>
  <si>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</si>
  <si>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</si>
  <si>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</si>
  <si>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</si>
  <si>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</si>
  <si>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</si>
  <si>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</si>
  <si>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</si>
  <si>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</si>
  <si>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</si>
  <si>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</si>
  <si>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</si>
  <si>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</si>
  <si>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</si>
  <si>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</si>
  <si>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</si>
  <si>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</si>
  <si>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</si>
  <si>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</si>
  <si>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</si>
  <si>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</si>
  <si>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</si>
  <si>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</si>
  <si>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</si>
  <si>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</si>
  <si>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</si>
  <si>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</si>
  <si>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</si>
  <si>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</si>
  <si>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</si>
  <si>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</si>
  <si>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</si>
  <si>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</si>
  <si>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</si>
  <si>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</si>
  <si>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</si>
  <si>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</si>
  <si>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</si>
  <si>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</si>
  <si>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</si>
  <si>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</si>
  <si>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</si>
  <si>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</si>
  <si>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</si>
  <si>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</si>
  <si>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</si>
  <si>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</si>
  <si>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</si>
  <si>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</si>
  <si>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</si>
  <si>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</si>
  <si>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</si>
  <si>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</si>
  <si>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</si>
  <si>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</si>
  <si>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</si>
  <si>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</si>
  <si>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</si>
  <si>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</si>
  <si>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</si>
  <si>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</si>
  <si>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</si>
  <si>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</si>
  <si>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</si>
  <si>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</si>
  <si>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</si>
  <si>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</si>
  <si>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</si>
  <si>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</si>
  <si>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</si>
  <si>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</si>
  <si>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</si>
  <si>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</si>
  <si>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</si>
  <si>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</si>
  <si>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</si>
  <si>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</si>
  <si>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</si>
  <si>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</si>
  <si>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</si>
  <si>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</si>
  <si>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</si>
  <si>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</si>
  <si>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</si>
  <si>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</si>
  <si>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</si>
  <si>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</si>
  <si>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</si>
  <si>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</si>
  <si>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</si>
  <si>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</si>
  <si>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</si>
  <si>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</si>
  <si>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</si>
  <si>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</si>
  <si>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</si>
  <si>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</si>
  <si>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</si>
  <si>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</si>
  <si>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</si>
  <si>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</si>
  <si>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</si>
  <si>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</si>
  <si>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</si>
  <si>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</si>
  <si>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</si>
  <si>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</si>
  <si>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</si>
  <si>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</si>
  <si>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</si>
  <si>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</si>
  <si>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</si>
  <si>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</si>
  <si>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</si>
  <si>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</si>
  <si>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</si>
  <si>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</si>
  <si>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</si>
  <si>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</si>
  <si>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</si>
  <si>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</si>
  <si>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</si>
  <si>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</si>
  <si>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</si>
  <si>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</si>
  <si>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</si>
  <si>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</si>
  <si>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</si>
  <si>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</si>
  <si>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</si>
  <si>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</si>
  <si>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</si>
  <si>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</si>
  <si>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</si>
  <si>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</si>
  <si>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</si>
  <si>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</si>
  <si>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</si>
  <si>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</si>
  <si>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</si>
  <si>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</si>
  <si>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</si>
  <si>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</si>
  <si>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</si>
  <si>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</si>
  <si>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</si>
  <si>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</si>
  <si>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</si>
  <si>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</si>
  <si>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</si>
  <si>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</si>
  <si>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</si>
  <si>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</si>
  <si>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</si>
  <si>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</si>
  <si>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</si>
  <si>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</si>
  <si>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</si>
  <si>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</si>
  <si>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</si>
  <si>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</si>
  <si>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</si>
  <si>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</si>
  <si>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</si>
  <si>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</si>
  <si>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</si>
  <si>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</si>
  <si>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</si>
  <si>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</si>
  <si>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</si>
  <si>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</si>
  <si>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</si>
  <si>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</si>
  <si>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</si>
  <si>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</si>
  <si>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</si>
  <si>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</si>
  <si>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</si>
  <si>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</si>
  <si>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</si>
  <si>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</si>
  <si>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</si>
  <si>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</si>
  <si>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</si>
  <si>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</si>
  <si>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</si>
  <si>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</si>
  <si>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</si>
  <si>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</si>
  <si>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</si>
  <si>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</si>
  <si>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</si>
  <si>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</si>
  <si>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</si>
  <si>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</si>
  <si>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</si>
  <si>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</si>
  <si>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</si>
  <si>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</si>
  <si>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</si>
  <si>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</si>
  <si>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</si>
  <si>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</si>
  <si>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</si>
  <si>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</si>
  <si>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</si>
  <si>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</si>
  <si>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</si>
  <si>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</si>
  <si>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</si>
  <si>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</si>
  <si>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</si>
  <si>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</si>
  <si>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</si>
  <si>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</si>
  <si>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</si>
  <si>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</si>
  <si>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</si>
  <si>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</si>
  <si>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</si>
  <si>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</si>
  <si>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</si>
  <si>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</si>
  <si>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</si>
  <si>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</si>
  <si>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</si>
  <si>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</si>
  <si>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</si>
  <si>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</si>
  <si>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</si>
  <si>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</si>
  <si>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</si>
  <si>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</si>
  <si>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</si>
  <si>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</si>
  <si>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</si>
  <si>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</si>
  <si>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</si>
  <si>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</si>
  <si>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</si>
  <si>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</si>
  <si>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</si>
  <si>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</si>
  <si>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</si>
  <si>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</si>
  <si>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</si>
  <si>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</si>
  <si>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</si>
  <si>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</si>
  <si>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</si>
  <si>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</si>
  <si>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</si>
  <si>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</si>
  <si>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</si>
  <si>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</si>
  <si>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</si>
  <si>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</si>
  <si>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</si>
  <si>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</si>
  <si>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</si>
  <si>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</si>
  <si>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</si>
  <si>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</si>
  <si>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</si>
  <si>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</si>
  <si>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</si>
  <si>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</si>
  <si>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</si>
  <si>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</si>
  <si>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</si>
  <si>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</si>
  <si>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</si>
  <si>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</si>
  <si>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</si>
  <si>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</si>
  <si>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</si>
  <si>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</si>
  <si>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</si>
  <si>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</si>
  <si>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</si>
  <si>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</si>
  <si>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</si>
  <si>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</si>
  <si>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</si>
  <si>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</si>
  <si>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</si>
  <si>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</si>
  <si>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</si>
  <si>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</si>
  <si>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</si>
  <si>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</si>
  <si>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</si>
  <si>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</si>
  <si>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</si>
  <si>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</si>
  <si>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</si>
  <si>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</si>
  <si>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</si>
  <si>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</si>
  <si>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</si>
  <si>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</si>
  <si>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</si>
  <si>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</si>
  <si>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</si>
  <si>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</si>
  <si>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</si>
  <si>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</si>
  <si>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</si>
  <si>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</si>
  <si>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</si>
  <si>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</si>
  <si>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</si>
  <si>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</si>
  <si>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</si>
  <si>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</si>
  <si>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</si>
  <si>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</si>
  <si>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</si>
  <si>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</si>
  <si>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</si>
  <si>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</si>
  <si>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</si>
  <si>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</si>
  <si>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</si>
  <si>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</si>
  <si>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</si>
  <si>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</si>
  <si>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</si>
  <si>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</si>
  <si>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</si>
  <si>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</si>
  <si>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</si>
  <si>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</si>
  <si>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</si>
  <si>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</si>
  <si>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</si>
  <si>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</si>
  <si>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</si>
  <si>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</si>
  <si>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</si>
  <si>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</si>
  <si>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</si>
  <si>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</si>
  <si>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</si>
  <si>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</si>
  <si>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</si>
  <si>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</si>
  <si>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</si>
  <si>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</si>
  <si>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</si>
  <si>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</si>
  <si>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</si>
  <si>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</si>
  <si>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</si>
  <si>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</si>
  <si>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</si>
  <si>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</si>
  <si>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</si>
  <si>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</si>
  <si>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</si>
  <si>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</si>
  <si>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</si>
  <si>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</si>
  <si>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</si>
  <si>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</si>
  <si>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</si>
  <si>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</si>
  <si>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</si>
  <si>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</si>
  <si>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</si>
  <si>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</si>
  <si>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</si>
  <si>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</si>
  <si>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</si>
  <si>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</si>
  <si>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</si>
  <si>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</si>
  <si>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</si>
  <si>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</si>
  <si>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</si>
  <si>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</si>
  <si>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</si>
  <si>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</si>
  <si>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</si>
  <si>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</si>
  <si>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</si>
  <si>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</si>
  <si>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</si>
  <si>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</si>
  <si>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</si>
  <si>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</si>
  <si>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</si>
  <si>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</si>
  <si>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</si>
  <si>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</si>
  <si>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</si>
  <si>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</si>
  <si>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</si>
  <si>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</si>
  <si>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</si>
  <si>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</si>
  <si>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</si>
  <si>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</si>
  <si>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</si>
  <si>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</si>
  <si>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</si>
  <si>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</si>
  <si>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</si>
  <si>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</si>
  <si>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</si>
  <si>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</si>
  <si>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</si>
  <si>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</si>
  <si>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</si>
  <si>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</si>
  <si>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</si>
  <si>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</si>
  <si>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</si>
  <si>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</si>
  <si>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</si>
  <si>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</si>
  <si>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</si>
  <si>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</si>
  <si>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</si>
  <si>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</si>
  <si>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</si>
  <si>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</si>
  <si>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</si>
  <si>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</si>
  <si>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</si>
  <si>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</si>
  <si>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</si>
  <si>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</si>
  <si>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</si>
  <si>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</si>
  <si>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</si>
  <si>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</si>
  <si>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</si>
  <si>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</si>
  <si>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</si>
  <si>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</si>
  <si>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</si>
  <si>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</si>
  <si>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</si>
  <si>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</si>
  <si>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</si>
  <si>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</si>
  <si>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</si>
  <si>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</si>
  <si>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</si>
  <si>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</si>
  <si>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</si>
  <si>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</si>
  <si>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</si>
  <si>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</si>
  <si>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</si>
  <si>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</si>
  <si>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</si>
  <si>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</si>
  <si>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</si>
  <si>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</si>
  <si>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</si>
  <si>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</si>
  <si>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</si>
  <si>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</si>
  <si>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</si>
  <si>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</si>
  <si>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</si>
  <si>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</si>
  <si>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</si>
  <si>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</si>
  <si>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</si>
  <si>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</si>
  <si>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</si>
  <si>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</si>
  <si>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</si>
  <si>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</si>
  <si>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</si>
  <si>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</si>
  <si>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</si>
  <si>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</si>
  <si>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</si>
  <si>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</si>
  <si>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</si>
  <si>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</si>
  <si>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</si>
  <si>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</si>
  <si>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</si>
  <si>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</si>
  <si>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</si>
  <si>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</si>
  <si>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</si>
  <si>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</si>
  <si>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</si>
  <si>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</si>
  <si>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</si>
  <si>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</si>
  <si>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</si>
  <si>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</si>
  <si>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</si>
  <si>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</si>
  <si>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</si>
  <si>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</si>
  <si>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</si>
  <si>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</si>
  <si>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</si>
  <si>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</si>
  <si>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</si>
  <si>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</si>
  <si>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</si>
  <si>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</si>
  <si>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</si>
  <si>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</si>
  <si>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</si>
  <si>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</si>
  <si>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</si>
  <si>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</si>
  <si>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</si>
  <si>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</si>
  <si>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</si>
  <si>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</si>
  <si>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</si>
  <si>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</si>
  <si>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</si>
  <si>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</si>
  <si>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</si>
  <si>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</si>
  <si>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</si>
  <si>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</si>
  <si>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</si>
  <si>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</si>
  <si>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</si>
  <si>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</si>
  <si>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</si>
  <si>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</si>
  <si>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</si>
  <si>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</si>
  <si>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</si>
  <si>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</si>
  <si>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</si>
  <si>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</si>
  <si>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</si>
  <si>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</si>
  <si>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</si>
  <si>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</si>
  <si>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</si>
  <si>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</si>
  <si>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</si>
  <si>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</si>
  <si>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</si>
  <si>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</si>
  <si>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</si>
  <si>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</si>
  <si>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</si>
  <si>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</si>
  <si>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</si>
  <si>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</si>
  <si>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</si>
  <si>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</si>
  <si>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</si>
  <si>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</si>
  <si>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</si>
  <si>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</si>
  <si>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</si>
  <si>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</si>
  <si>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</si>
  <si>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</si>
  <si>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</si>
  <si>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</si>
  <si>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</si>
  <si>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</si>
  <si>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</si>
  <si>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</si>
  <si>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</si>
  <si>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</si>
  <si>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</si>
  <si>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</si>
  <si>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</si>
  <si>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</si>
  <si>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</si>
  <si>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</si>
  <si>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</si>
  <si>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</si>
  <si>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</si>
  <si>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</si>
  <si>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</si>
  <si>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</si>
  <si>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</si>
  <si>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</si>
  <si>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</si>
  <si>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</si>
  <si>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</si>
  <si>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</si>
  <si>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</si>
  <si>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</si>
  <si>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</si>
  <si>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</si>
  <si>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</si>
  <si>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</si>
  <si>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</si>
  <si>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</si>
  <si>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</si>
  <si>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</si>
  <si>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</si>
  <si>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</si>
  <si>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</si>
  <si>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</si>
  <si>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</si>
  <si>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</si>
  <si>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</si>
  <si>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</si>
  <si>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</si>
  <si>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</si>
  <si>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</si>
  <si>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</si>
  <si>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</si>
  <si>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</si>
  <si>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</si>
  <si>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</si>
  <si>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</si>
  <si>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</si>
  <si>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</si>
  <si>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</si>
  <si>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</si>
  <si>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</si>
  <si>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</si>
  <si>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</si>
  <si>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</si>
  <si>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</si>
  <si>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</si>
  <si>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</si>
  <si>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</si>
  <si>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</si>
  <si>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</si>
  <si>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</si>
  <si>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</si>
  <si>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</si>
  <si>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</si>
  <si>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</si>
  <si>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</si>
  <si>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</si>
  <si>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</si>
  <si>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</si>
  <si>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</si>
  <si>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</si>
  <si>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</si>
  <si>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</si>
  <si>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</si>
  <si>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</si>
  <si>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</si>
  <si>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</si>
  <si>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</si>
  <si>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</si>
  <si>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</si>
  <si>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</si>
  <si>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</si>
  <si>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</si>
  <si>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</si>
  <si>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</si>
  <si>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</si>
  <si>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</si>
  <si>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</si>
  <si>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</si>
  <si>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</si>
  <si>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</si>
  <si>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</si>
  <si>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</si>
  <si>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</si>
  <si>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</si>
  <si>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</si>
  <si>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</si>
  <si>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</si>
  <si>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</si>
  <si>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</si>
  <si>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</si>
  <si>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</si>
  <si>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</si>
  <si>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</si>
  <si>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</si>
  <si>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</si>
  <si>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</si>
  <si>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</si>
  <si>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</si>
  <si>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</si>
  <si>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</si>
  <si>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</si>
  <si>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</si>
  <si>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</si>
  <si>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</si>
  <si>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</si>
  <si>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</si>
  <si>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</si>
  <si>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</si>
  <si>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</si>
  <si>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</si>
  <si>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</si>
  <si>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</si>
  <si>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</si>
  <si>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</si>
  <si>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</si>
  <si>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</si>
  <si>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</si>
  <si>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</si>
  <si>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</si>
  <si>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</si>
  <si>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</si>
  <si>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</si>
  <si>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</si>
  <si>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</si>
  <si>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</si>
  <si>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</si>
  <si>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</si>
  <si>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</si>
  <si>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</si>
  <si>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</si>
  <si>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</si>
  <si>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</si>
  <si>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</si>
  <si>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</si>
  <si>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</si>
  <si>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</si>
  <si>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</si>
  <si>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</si>
  <si>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</si>
  <si>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</si>
  <si>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</si>
  <si>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</si>
  <si>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</si>
  <si>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</si>
  <si>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</si>
  <si>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</si>
  <si>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</si>
  <si>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</si>
  <si>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</si>
  <si>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</si>
  <si>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</si>
  <si>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</si>
  <si>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</si>
  <si>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</si>
  <si>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</si>
  <si>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</si>
  <si>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</si>
  <si>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</si>
  <si>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</si>
  <si>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</si>
  <si>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</si>
  <si>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</si>
  <si>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</si>
  <si>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</si>
  <si>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</si>
  <si>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</si>
  <si>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</si>
  <si>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</si>
  <si>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</si>
  <si>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</si>
  <si>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</si>
  <si>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</si>
  <si>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</si>
  <si>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</si>
  <si>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</si>
  <si>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</si>
  <si>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</si>
  <si>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</si>
  <si>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</si>
  <si>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</si>
  <si>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</si>
  <si>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</si>
  <si>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</si>
  <si>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</si>
  <si>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</si>
  <si>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</si>
  <si>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</si>
  <si>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</si>
  <si>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</si>
  <si>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</si>
  <si>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</si>
  <si>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</si>
  <si>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</si>
  <si>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</si>
  <si>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</si>
  <si>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</si>
  <si>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</si>
  <si>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</si>
  <si>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</si>
  <si>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</si>
  <si>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</si>
  <si>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</si>
  <si>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</si>
  <si>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</si>
  <si>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</si>
  <si>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</si>
  <si>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</si>
  <si>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</si>
  <si>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</si>
  <si>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</si>
  <si>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</si>
  <si>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</si>
  <si>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</si>
  <si>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</si>
  <si>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</si>
  <si>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</si>
  <si>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</si>
  <si>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</si>
  <si>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</si>
  <si>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</si>
  <si>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</si>
  <si>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</si>
  <si>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</si>
  <si>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</si>
  <si>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</si>
  <si>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</si>
  <si>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</si>
  <si>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</si>
  <si>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</si>
  <si>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</si>
  <si>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</si>
  <si>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</si>
  <si>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</si>
  <si>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</si>
  <si>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</si>
  <si>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</si>
  <si>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</si>
  <si>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</si>
  <si>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</si>
  <si>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</si>
  <si>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</si>
  <si>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</si>
  <si>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</si>
  <si>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</si>
  <si>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</si>
  <si>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</si>
  <si>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</si>
  <si>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</si>
  <si>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</si>
  <si>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</si>
  <si>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</si>
  <si>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</si>
  <si>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</si>
  <si>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</si>
  <si>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</si>
  <si>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</si>
  <si>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</si>
  <si>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</si>
  <si>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</si>
  <si>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</si>
  <si>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</si>
  <si>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</si>
  <si>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</si>
  <si>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</si>
  <si>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</si>
  <si>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</si>
  <si>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</si>
  <si>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</si>
  <si>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</si>
  <si>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</si>
  <si>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</si>
  <si>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</si>
  <si>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</si>
  <si>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</si>
  <si>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</si>
  <si>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</si>
  <si>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</si>
  <si>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</si>
  <si>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</si>
  <si>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</si>
  <si>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</si>
  <si>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</si>
  <si>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</si>
  <si>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</si>
  <si>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</si>
  <si>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</si>
  <si>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</si>
  <si>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</si>
  <si>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</si>
  <si>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</si>
  <si>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</si>
  <si>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</si>
  <si>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</si>
  <si>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</si>
  <si>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</si>
  <si>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</si>
  <si>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</si>
  <si>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</si>
  <si>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</si>
  <si>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</si>
  <si>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</si>
  <si>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</si>
  <si>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</si>
  <si>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</si>
  <si>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</si>
  <si>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</si>
  <si>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</si>
  <si>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</si>
  <si>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</si>
  <si>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</si>
  <si>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</si>
  <si>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</si>
  <si>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</si>
  <si>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</si>
  <si>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</si>
  <si>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</si>
  <si>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</si>
  <si>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</si>
  <si>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</si>
  <si>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</si>
  <si>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</si>
  <si>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</si>
  <si>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</si>
  <si>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</si>
  <si>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</si>
  <si>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</si>
  <si>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</si>
  <si>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</si>
  <si>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</si>
  <si>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</si>
  <si>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</si>
  <si>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</si>
  <si>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</si>
  <si>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</si>
  <si>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</si>
  <si>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</si>
  <si>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</si>
  <si>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</si>
  <si>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</si>
  <si>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</si>
  <si>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</si>
  <si>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</si>
  <si>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</si>
  <si>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</si>
  <si>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</si>
  <si>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</si>
  <si>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</si>
  <si>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</si>
  <si>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</si>
  <si>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</si>
  <si>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</si>
  <si>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</si>
  <si>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</si>
  <si>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</si>
  <si>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</si>
  <si>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</si>
  <si>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</si>
  <si>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</si>
  <si>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</si>
  <si>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</si>
  <si>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</si>
  <si>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</si>
  <si>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</si>
  <si>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</si>
  <si>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</si>
  <si>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</si>
  <si>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</si>
  <si>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</si>
  <si>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</si>
  <si>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</si>
  <si>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</si>
  <si>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</si>
  <si>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</si>
  <si>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</si>
  <si>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</si>
  <si>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</si>
  <si>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</si>
  <si>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</si>
  <si>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</si>
  <si>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</si>
  <si>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</si>
  <si>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</si>
  <si>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</si>
  <si>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</si>
  <si>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</si>
  <si>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</si>
  <si>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</si>
  <si>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</si>
  <si>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</si>
  <si>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</si>
  <si>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</si>
  <si>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</si>
  <si>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</si>
  <si>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</si>
  <si>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</si>
  <si>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</si>
  <si>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</si>
  <si>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</si>
  <si>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</si>
  <si>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</si>
  <si>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</si>
  <si>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</si>
  <si>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</si>
  <si>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</si>
  <si>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</si>
  <si>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</si>
  <si>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</si>
  <si>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</si>
  <si>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</si>
  <si>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</si>
  <si>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</si>
  <si>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</si>
  <si>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</si>
  <si>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</si>
  <si>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</si>
  <si>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</si>
  <si>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</si>
  <si>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</si>
  <si>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</si>
  <si>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</si>
  <si>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</si>
  <si>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</si>
  <si>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</si>
  <si>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</si>
  <si>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</si>
  <si>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</si>
  <si>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</si>
  <si>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</si>
  <si>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</si>
  <si>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</si>
  <si>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</si>
  <si>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</si>
  <si>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</si>
  <si>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</si>
  <si>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</si>
  <si>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</si>
  <si>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</si>
  <si>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</si>
  <si>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</si>
  <si>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</si>
  <si>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</si>
  <si>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</si>
  <si>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</si>
  <si>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</si>
  <si>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</si>
  <si>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</si>
  <si>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</si>
  <si>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</si>
  <si>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</si>
  <si>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</si>
  <si>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</si>
  <si>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</si>
  <si>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</si>
  <si>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</si>
  <si>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</si>
  <si>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</si>
  <si>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</si>
  <si>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</si>
  <si>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</si>
  <si>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</si>
  <si>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</si>
  <si>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</si>
  <si>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</si>
  <si>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</si>
  <si>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</si>
  <si>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</si>
  <si>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</si>
  <si>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</si>
  <si>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</si>
  <si>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</si>
  <si>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</si>
  <si>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</si>
  <si>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</si>
  <si>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</si>
  <si>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</si>
  <si>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</si>
  <si>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</si>
  <si>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</si>
  <si>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</si>
  <si>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</si>
  <si>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</si>
  <si>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</si>
  <si>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</si>
  <si>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</si>
  <si>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</si>
  <si>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</si>
  <si>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</si>
  <si>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</si>
  <si>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</si>
  <si>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</si>
  <si>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</si>
  <si>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</si>
  <si>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</si>
  <si>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</si>
  <si>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</si>
  <si>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</si>
  <si>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</si>
  <si>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</si>
  <si>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</si>
  <si>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</si>
  <si>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</si>
  <si>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</si>
  <si>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</si>
  <si>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</si>
  <si>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</si>
  <si>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</si>
  <si>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</si>
  <si>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</si>
  <si>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</si>
  <si>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</si>
  <si>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</si>
  <si>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</si>
  <si>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</si>
  <si>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</si>
  <si>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</si>
  <si>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</si>
  <si>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</si>
  <si>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</si>
  <si>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</si>
  <si>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</si>
  <si>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</si>
  <si>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</si>
  <si>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</si>
  <si>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</si>
  <si>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</si>
  <si>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</si>
  <si>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</si>
  <si>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</si>
  <si>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</si>
  <si>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</si>
  <si>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</si>
  <si>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</si>
  <si>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</si>
  <si>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</si>
  <si>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</si>
  <si>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</si>
  <si>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</si>
  <si>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</si>
  <si>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</si>
  <si>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</si>
  <si>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</si>
  <si>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</si>
  <si>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</si>
  <si>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</si>
  <si>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</si>
  <si>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</si>
  <si>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</si>
  <si>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</si>
  <si>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</si>
  <si>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</si>
  <si>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</si>
  <si>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</si>
  <si>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</si>
  <si>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</si>
  <si>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</si>
  <si>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</si>
  <si>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</si>
  <si>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</si>
  <si>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</si>
  <si>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</si>
  <si>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</si>
  <si>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</si>
  <si>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</si>
  <si>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</si>
  <si>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</si>
  <si>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</si>
  <si>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</si>
  <si>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</si>
  <si>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</si>
  <si>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</si>
  <si>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</si>
  <si>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</si>
  <si>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</si>
  <si>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</si>
  <si>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</si>
  <si>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</si>
  <si>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</si>
  <si>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</si>
  <si>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</si>
  <si>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</si>
  <si>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</si>
  <si>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</si>
  <si>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</si>
  <si>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</si>
  <si>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</si>
  <si>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</si>
  <si>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</si>
  <si>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</si>
  <si>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</si>
  <si>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</si>
  <si>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</si>
  <si>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</si>
  <si>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</si>
  <si>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</si>
  <si>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</si>
  <si>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</si>
  <si>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</si>
  <si>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</si>
  <si>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</si>
  <si>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</si>
  <si>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</si>
  <si>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</si>
  <si>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</si>
  <si>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</si>
  <si>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</si>
  <si>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</si>
  <si>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</si>
  <si>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</si>
  <si>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</si>
  <si>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</si>
  <si>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</si>
  <si>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</si>
  <si>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</si>
  <si>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</si>
  <si>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</si>
  <si>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</si>
  <si>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</si>
  <si>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</si>
  <si>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</si>
  <si>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</si>
  <si>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</si>
  <si>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</si>
  <si>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</si>
  <si>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</si>
  <si>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</si>
  <si>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</si>
  <si>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</si>
  <si>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</si>
  <si>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</si>
  <si>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</si>
  <si>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</si>
  <si>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</si>
  <si>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</si>
  <si>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</si>
  <si>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</si>
  <si>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</si>
  <si>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</si>
  <si>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</si>
  <si>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</si>
  <si>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</si>
  <si>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</si>
  <si>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</si>
  <si>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</si>
  <si>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</si>
  <si>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</si>
  <si>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</si>
  <si>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</si>
  <si>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</si>
  <si>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</si>
  <si>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</si>
  <si>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</si>
  <si>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</si>
  <si>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</si>
  <si>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</si>
  <si>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</si>
  <si>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</si>
  <si>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</si>
  <si>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</si>
  <si>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</si>
  <si>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</si>
  <si>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</si>
  <si>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</si>
  <si>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</si>
  <si>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</si>
  <si>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</si>
  <si>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</si>
  <si>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</si>
  <si>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</si>
  <si>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</si>
  <si>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</si>
  <si>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</si>
  <si>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</si>
  <si>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</si>
  <si>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</si>
  <si>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</si>
  <si>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</si>
  <si>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</si>
  <si>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</si>
  <si>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</si>
  <si>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</si>
  <si>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</si>
  <si>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</si>
  <si>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</si>
  <si>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</si>
  <si>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</si>
  <si>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</si>
  <si>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</si>
  <si>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</si>
  <si>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</si>
  <si>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</si>
  <si>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</si>
  <si>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</si>
  <si>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</si>
  <si>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</si>
  <si>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</si>
  <si>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</si>
  <si>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</si>
  <si>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</si>
  <si>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</si>
  <si>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</si>
  <si>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</si>
  <si>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</si>
  <si>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</si>
  <si>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</si>
  <si>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</si>
  <si>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</si>
  <si>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</si>
  <si>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</si>
  <si>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</si>
  <si>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</si>
  <si>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</si>
  <si>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</si>
  <si>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</si>
  <si>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</si>
  <si>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</si>
  <si>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</si>
  <si>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</si>
  <si>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</si>
  <si>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</si>
  <si>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</si>
  <si>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</si>
  <si>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</si>
  <si>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</si>
  <si>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</si>
  <si>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</si>
  <si>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</si>
  <si>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</si>
  <si>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</si>
  <si>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</si>
  <si>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</si>
  <si>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</si>
  <si>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</si>
  <si>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</si>
  <si>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</si>
  <si>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</si>
  <si>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</si>
  <si>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</si>
  <si>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</si>
  <si>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</si>
  <si>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</si>
  <si>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</si>
  <si>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</si>
  <si>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</si>
  <si>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</si>
  <si>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</si>
  <si>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</si>
  <si>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</si>
  <si>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</si>
  <si>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</si>
  <si>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</si>
  <si>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</si>
  <si>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</si>
  <si>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</si>
  <si>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</si>
  <si>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</si>
  <si>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</si>
  <si>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</si>
  <si>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</si>
  <si>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</si>
  <si>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</si>
  <si>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</si>
  <si>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</si>
  <si>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</si>
  <si>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</si>
  <si>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</si>
  <si>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</si>
  <si>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</si>
  <si>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</si>
  <si>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</si>
  <si>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</si>
  <si>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</si>
  <si>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</si>
  <si>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</si>
  <si>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</si>
  <si>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</si>
  <si>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</si>
  <si>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</si>
  <si>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</si>
  <si>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</si>
  <si>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</si>
  <si>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</si>
  <si>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</si>
  <si>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</si>
  <si>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</si>
  <si>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</si>
  <si>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</si>
  <si>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</si>
  <si>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</si>
  <si>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</si>
  <si>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</si>
  <si>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</si>
  <si>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</si>
  <si>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</si>
  <si>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</si>
  <si>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</si>
  <si>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</si>
  <si>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</si>
  <si>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</si>
  <si>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</si>
  <si>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</si>
  <si>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</si>
  <si>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</si>
  <si>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</si>
  <si>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</si>
  <si>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</si>
  <si>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</si>
  <si>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</si>
  <si>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</si>
  <si>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</si>
  <si>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</si>
  <si>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</si>
  <si>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</si>
  <si>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</si>
  <si>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</si>
  <si>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</si>
  <si>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</si>
  <si>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</si>
  <si>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</si>
  <si>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</si>
  <si>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</si>
  <si>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</si>
  <si>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</si>
  <si>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</si>
  <si>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</si>
  <si>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</si>
  <si>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</si>
  <si>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</si>
  <si>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</si>
  <si>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</si>
  <si>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</si>
  <si>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</si>
  <si>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</si>
  <si>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</si>
  <si>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</si>
  <si>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</si>
  <si>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</si>
  <si>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</si>
  <si>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</si>
  <si>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</si>
  <si>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</si>
  <si>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</si>
  <si>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</si>
  <si>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</si>
  <si>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</si>
  <si>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</si>
  <si>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</si>
  <si>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</si>
  <si>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</si>
  <si>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</si>
  <si>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</si>
  <si>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</si>
  <si>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</si>
  <si>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</si>
  <si>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</si>
  <si>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</si>
  <si>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</si>
  <si>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</si>
  <si>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</si>
  <si>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</si>
  <si>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</si>
  <si>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</si>
  <si>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</si>
  <si>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</si>
  <si>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</si>
  <si>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</si>
  <si>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</si>
  <si>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</si>
  <si>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</si>
  <si>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</si>
  <si>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</si>
  <si>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</si>
  <si>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</si>
  <si>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</si>
  <si>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</si>
  <si>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</si>
  <si>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</si>
  <si>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</si>
  <si>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</si>
  <si>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</si>
  <si>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</si>
  <si>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</si>
  <si>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</si>
  <si>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</si>
  <si>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</si>
  <si>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</si>
  <si>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</si>
  <si>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</si>
  <si>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</si>
  <si>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</si>
  <si>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</si>
  <si>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</si>
  <si>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</si>
  <si>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</si>
  <si>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</si>
  <si>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</si>
  <si>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</si>
  <si>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</si>
  <si>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</si>
  <si>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</si>
  <si>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</si>
  <si>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</si>
  <si>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</si>
  <si>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</si>
  <si>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</si>
  <si>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</si>
  <si>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</si>
  <si>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</si>
  <si>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</si>
  <si>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</si>
  <si>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</si>
  <si>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</si>
  <si>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</si>
  <si>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</si>
  <si>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</si>
  <si>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</si>
  <si>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</si>
  <si>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</si>
  <si>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</si>
  <si>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</si>
  <si>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</si>
  <si>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</si>
  <si>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</si>
  <si>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</si>
  <si>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</si>
  <si>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</si>
  <si>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</si>
  <si>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</si>
  <si>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</si>
  <si>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</si>
  <si>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</si>
  <si>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</si>
  <si>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</si>
  <si>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</si>
  <si>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</si>
  <si>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</si>
  <si>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</si>
  <si>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</si>
  <si>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</si>
  <si>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</si>
  <si>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</si>
  <si>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</si>
  <si>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</si>
  <si>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</si>
  <si>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</si>
  <si>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</si>
  <si>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</si>
  <si>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</si>
  <si>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</si>
  <si>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</si>
  <si>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</si>
  <si>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</si>
  <si>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</si>
  <si>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</si>
  <si>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</si>
  <si>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</si>
  <si>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</si>
  <si>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</si>
  <si>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</si>
  <si>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</si>
  <si>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</si>
  <si>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</si>
  <si>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</si>
  <si>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</si>
  <si>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</si>
  <si>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</si>
  <si>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</si>
  <si>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</si>
  <si>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</si>
  <si>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</si>
  <si>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</si>
  <si>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</si>
  <si>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</si>
  <si>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</si>
  <si>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</si>
  <si>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</si>
  <si>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</si>
  <si>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</si>
  <si>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</si>
  <si>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</si>
  <si>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</si>
  <si>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</si>
  <si>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</si>
  <si>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</si>
  <si>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</si>
  <si>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</si>
  <si>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</si>
  <si>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</si>
  <si>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</si>
  <si>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</si>
  <si>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</si>
  <si>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</si>
  <si>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</si>
  <si>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</si>
  <si>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</si>
  <si>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</si>
  <si>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</si>
  <si>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</si>
  <si>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</si>
  <si>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</si>
  <si>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</si>
  <si>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</si>
  <si>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</si>
  <si>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</si>
  <si>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</si>
  <si>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</si>
  <si>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</si>
  <si>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</si>
  <si>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</si>
  <si>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</si>
  <si>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</si>
  <si>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</si>
  <si>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</si>
  <si>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</si>
  <si>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</si>
  <si>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</si>
  <si>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</si>
  <si>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</si>
  <si>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</si>
  <si>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</si>
  <si>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</si>
  <si>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</si>
  <si>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</si>
  <si>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</si>
  <si>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</si>
  <si>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</si>
  <si>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</si>
  <si>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</si>
  <si>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</si>
  <si>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</si>
  <si>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</si>
  <si>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</si>
  <si>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</si>
  <si>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</si>
  <si>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</si>
  <si>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</si>
  <si>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</si>
  <si>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</si>
  <si>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</si>
  <si>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</si>
  <si>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</si>
  <si>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</si>
  <si>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</si>
  <si>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</si>
  <si>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</si>
  <si>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</si>
  <si>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</si>
  <si>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</si>
  <si>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</si>
  <si>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</si>
  <si>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</si>
  <si>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</si>
  <si>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</si>
  <si>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</si>
  <si>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</si>
  <si>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</si>
  <si>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</si>
  <si>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</si>
  <si>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</si>
  <si>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</si>
  <si>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</si>
  <si>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</si>
  <si>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</si>
  <si>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</si>
  <si>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</si>
  <si>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</si>
  <si>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</si>
  <si>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</si>
  <si>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</si>
  <si>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</si>
  <si>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</si>
  <si>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</si>
  <si>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</si>
  <si>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</si>
  <si>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</si>
  <si>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</si>
  <si>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</si>
  <si>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</si>
  <si>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</si>
  <si>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</si>
  <si>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</si>
  <si>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</si>
  <si>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</si>
  <si>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</si>
  <si>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</si>
  <si>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</si>
  <si>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</si>
  <si>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</si>
  <si>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</si>
  <si>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</si>
  <si>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</si>
  <si>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</si>
  <si>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</si>
  <si>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</si>
  <si>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</si>
  <si>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</si>
  <si>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</si>
  <si>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</si>
  <si>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</si>
  <si>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</si>
  <si>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</si>
  <si>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</si>
  <si>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</si>
  <si>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</si>
  <si>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</si>
  <si>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</si>
  <si>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</si>
  <si>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</si>
  <si>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</si>
  <si>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</si>
  <si>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</si>
  <si>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</si>
  <si>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</si>
  <si>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</si>
  <si>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</si>
  <si>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</si>
  <si>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</si>
  <si>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</si>
  <si>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</si>
  <si>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</si>
  <si>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</si>
  <si>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</si>
  <si>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</si>
  <si>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</si>
  <si>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</si>
  <si>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</si>
  <si>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</si>
  <si>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</si>
  <si>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</si>
  <si>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</si>
  <si>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</si>
  <si>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</si>
  <si>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</si>
  <si>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</si>
  <si>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</si>
  <si>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</si>
  <si>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</si>
  <si>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</si>
  <si>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</si>
  <si>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</si>
  <si>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</si>
  <si>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</si>
  <si>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</si>
  <si>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</si>
  <si>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</si>
  <si>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</si>
  <si>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</si>
  <si>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</si>
  <si>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</si>
  <si>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</si>
  <si>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</si>
  <si>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</si>
  <si>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</si>
  <si>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</si>
  <si>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</si>
  <si>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</si>
  <si>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</si>
  <si>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</si>
  <si>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</si>
  <si>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</si>
  <si>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</si>
  <si>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</si>
  <si>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</si>
  <si>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</si>
  <si>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</si>
  <si>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</si>
  <si>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</si>
  <si>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</si>
  <si>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</si>
  <si>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</si>
  <si>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</si>
  <si>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</si>
  <si>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</si>
  <si>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</si>
  <si>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</si>
  <si>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</si>
  <si>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</si>
  <si>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</si>
  <si>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</si>
  <si>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</si>
  <si>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</si>
  <si>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</si>
  <si>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</si>
  <si>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</si>
  <si>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</si>
  <si>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</si>
  <si>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</si>
  <si>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</si>
  <si>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</si>
  <si>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</si>
  <si>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</si>
  <si>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</si>
  <si>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</si>
  <si>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</si>
  <si>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</si>
  <si>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</si>
  <si>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</si>
  <si>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</si>
  <si>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</si>
  <si>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</si>
  <si>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</si>
  <si>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</si>
  <si>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</si>
  <si>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</si>
  <si>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</si>
  <si>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</si>
  <si>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</si>
  <si>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</si>
  <si>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</si>
  <si>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</si>
  <si>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</si>
  <si>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</si>
  <si>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</si>
  <si>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</si>
  <si>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</si>
  <si>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</si>
  <si>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</si>
  <si>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</si>
  <si>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</si>
  <si>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</si>
  <si>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</si>
  <si>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</si>
  <si>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</si>
  <si>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</si>
  <si>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</si>
  <si>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</si>
  <si>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</si>
  <si>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</si>
  <si>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</si>
  <si>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</si>
  <si>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</si>
  <si>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</si>
  <si>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</si>
  <si>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</si>
  <si>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</si>
  <si>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</si>
  <si>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</si>
  <si>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</si>
  <si>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</si>
  <si>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</si>
  <si>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</si>
  <si>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</si>
  <si>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</si>
  <si>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</si>
  <si>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</si>
  <si>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</si>
  <si>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</si>
  <si>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</si>
  <si>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</si>
  <si>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</si>
  <si>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</si>
  <si>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</si>
  <si>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</si>
  <si>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</si>
  <si>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</si>
  <si>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</si>
  <si>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</si>
  <si>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</si>
  <si>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</si>
  <si>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</si>
  <si>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</si>
  <si>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</si>
  <si>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</si>
  <si>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</si>
  <si>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</si>
  <si>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</si>
  <si>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</si>
  <si>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</si>
  <si>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</si>
  <si>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</si>
  <si>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</si>
  <si>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</si>
  <si>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</si>
  <si>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</si>
  <si>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</si>
  <si>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</si>
  <si>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</si>
  <si>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</si>
  <si>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</si>
  <si>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</si>
  <si>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</si>
  <si>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</si>
  <si>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</si>
  <si>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</si>
  <si>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</si>
  <si>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</si>
  <si>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</si>
  <si>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</si>
  <si>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</si>
  <si>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</si>
  <si>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</si>
  <si>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</si>
  <si>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</si>
  <si>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</si>
  <si>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</si>
  <si>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</si>
  <si>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</si>
  <si>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</si>
  <si>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</si>
  <si>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</si>
  <si>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</si>
  <si>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</si>
  <si>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</si>
  <si>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</si>
  <si>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</si>
  <si>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</si>
  <si>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</si>
  <si>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</si>
  <si>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</si>
  <si>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</si>
  <si>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</si>
  <si>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</si>
  <si>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</si>
  <si>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</si>
  <si>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</si>
  <si>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</si>
  <si>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</si>
  <si>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</si>
  <si>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</si>
  <si>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</si>
  <si>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</si>
  <si>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</si>
  <si>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</si>
  <si>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</si>
  <si>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</si>
  <si>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</si>
  <si>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</si>
  <si>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</si>
  <si>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</si>
  <si>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</si>
  <si>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</si>
  <si>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</si>
  <si>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</si>
  <si>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</si>
  <si>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</si>
  <si>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</si>
  <si>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</si>
  <si>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</si>
  <si>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</si>
  <si>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</si>
  <si>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</si>
  <si>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</si>
  <si>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</si>
  <si>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</si>
  <si>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</si>
  <si>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</si>
  <si>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</si>
  <si>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</si>
  <si>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</si>
  <si>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</si>
  <si>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</si>
  <si>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</si>
  <si>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</si>
  <si>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</si>
  <si>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</si>
  <si>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</si>
  <si>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</si>
  <si>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</si>
  <si>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</si>
  <si>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</si>
  <si>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</si>
  <si>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</si>
  <si>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</si>
  <si>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</si>
  <si>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</si>
  <si>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</si>
  <si>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</si>
  <si>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</si>
  <si>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</si>
  <si>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</si>
  <si>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</si>
  <si>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</si>
  <si>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</si>
  <si>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</si>
  <si>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</si>
  <si>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</si>
  <si>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</si>
  <si>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</si>
  <si>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</si>
  <si>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</si>
  <si>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</si>
  <si>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</si>
  <si>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</si>
  <si>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</si>
  <si>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</si>
  <si>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</si>
  <si>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</si>
  <si>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</si>
  <si>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</si>
  <si>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</si>
  <si>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</si>
  <si>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</si>
  <si>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</si>
  <si>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</si>
  <si>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</si>
  <si>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</si>
  <si>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</si>
  <si>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</si>
  <si>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</si>
  <si>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</si>
  <si>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</si>
  <si>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</si>
  <si>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</si>
  <si>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</si>
  <si>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</si>
  <si>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</si>
  <si>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</si>
  <si>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</si>
  <si>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</si>
  <si>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</si>
  <si>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</si>
  <si>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</si>
  <si>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</si>
  <si>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</si>
  <si>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</si>
  <si>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</si>
  <si>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</si>
  <si>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</si>
  <si>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</si>
  <si>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</si>
  <si>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</si>
  <si>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</si>
  <si>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</si>
  <si>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</si>
  <si>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</si>
  <si>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</si>
  <si>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</si>
  <si>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</si>
  <si>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</si>
  <si>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</si>
  <si>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</si>
  <si>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</si>
  <si>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</si>
  <si>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</si>
  <si>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</si>
  <si>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</si>
  <si>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</si>
  <si>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</si>
  <si>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</si>
  <si>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</si>
  <si>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</si>
  <si>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</si>
  <si>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</si>
  <si>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</si>
  <si>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</si>
  <si>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</si>
  <si>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</si>
  <si>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</si>
  <si>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</si>
  <si>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</si>
  <si>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</si>
  <si>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</si>
  <si>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</si>
  <si>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</si>
  <si>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</si>
  <si>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</si>
  <si>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</si>
  <si>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</si>
  <si>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</si>
  <si>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</si>
  <si>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</si>
  <si>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</si>
  <si>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</si>
  <si>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</si>
  <si>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</si>
  <si>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</si>
  <si>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</si>
  <si>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</si>
  <si>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</si>
  <si>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</si>
  <si>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</si>
  <si>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</si>
  <si>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</si>
  <si>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</si>
  <si>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</si>
  <si>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</si>
  <si>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</si>
  <si>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</si>
  <si>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</si>
  <si>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</si>
  <si>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</si>
  <si>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</si>
  <si>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</si>
  <si>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</si>
  <si>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</si>
  <si>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</si>
  <si>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</si>
  <si>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</si>
  <si>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</si>
  <si>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</si>
  <si>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</si>
  <si>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</si>
  <si>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</si>
  <si>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</si>
  <si>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</si>
  <si>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</si>
  <si>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</si>
  <si>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</si>
  <si>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</si>
  <si>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</si>
  <si>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</si>
  <si>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</si>
  <si>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</si>
  <si>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</si>
  <si>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</si>
  <si>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</si>
  <si>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</si>
  <si>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</si>
  <si>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</si>
  <si>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</si>
  <si>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</si>
  <si>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</si>
  <si>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</si>
  <si>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</si>
  <si>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</si>
  <si>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</si>
  <si>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</si>
  <si>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</si>
  <si>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</si>
  <si>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</si>
  <si>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</si>
  <si>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</si>
  <si>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</si>
  <si>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</si>
  <si>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</si>
  <si>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</si>
  <si>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</si>
  <si>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</si>
  <si>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</si>
  <si>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</si>
  <si>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</si>
  <si>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</si>
  <si>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</si>
  <si>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</si>
  <si>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</si>
  <si>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</si>
  <si>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</si>
  <si>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</si>
  <si>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</si>
  <si>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</si>
  <si>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</si>
  <si>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</si>
  <si>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</si>
  <si>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</si>
  <si>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</si>
  <si>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</si>
  <si>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</si>
  <si>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</si>
  <si>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</si>
  <si>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</si>
  <si>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</si>
  <si>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</si>
  <si>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</si>
  <si>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</si>
  <si>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</si>
  <si>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</si>
  <si>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</si>
  <si>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</si>
  <si>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</si>
  <si>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</si>
  <si>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</si>
  <si>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</si>
  <si>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</si>
  <si>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</si>
  <si>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</si>
  <si>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</si>
  <si>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</si>
  <si>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</si>
  <si>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</si>
  <si>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</si>
  <si>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</si>
  <si>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</si>
  <si>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</si>
  <si>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</si>
  <si>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</si>
  <si>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</si>
  <si>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</si>
  <si>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</si>
  <si>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</si>
  <si>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</si>
  <si>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</si>
  <si>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</si>
  <si>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</si>
  <si>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</si>
  <si>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</si>
  <si>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</si>
  <si>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</si>
  <si>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</si>
  <si>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</si>
  <si>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</si>
  <si>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</si>
  <si>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</si>
  <si>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</si>
  <si>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</si>
  <si>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</si>
  <si>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</si>
  <si>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</si>
  <si>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</si>
  <si>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</si>
  <si>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</si>
  <si>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</si>
  <si>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</si>
  <si>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</si>
  <si>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</si>
  <si>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</si>
  <si>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</si>
  <si>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</si>
  <si>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</si>
  <si>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</si>
  <si>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</si>
  <si>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</si>
  <si>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</si>
  <si>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</si>
  <si>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</si>
  <si>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</si>
  <si>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</si>
  <si>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</si>
  <si>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</si>
  <si>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</si>
  <si>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</si>
  <si>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</si>
  <si>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</si>
  <si>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</si>
  <si>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</si>
  <si>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</si>
  <si>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</si>
  <si>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</si>
  <si>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</si>
  <si>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</si>
  <si>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</si>
  <si>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</si>
  <si>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</si>
  <si>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</si>
  <si>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</si>
  <si>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</si>
  <si>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</si>
  <si>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</si>
  <si>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</si>
  <si>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</si>
  <si>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</si>
  <si>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</si>
  <si>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</si>
  <si>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</si>
  <si>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</si>
  <si>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</si>
  <si>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</si>
  <si>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</si>
  <si>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</si>
  <si>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</si>
  <si>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</si>
  <si>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</si>
  <si>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</si>
  <si>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</si>
  <si>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</si>
  <si>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</si>
  <si>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</si>
  <si>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</si>
  <si>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</si>
  <si>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</si>
  <si>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</si>
  <si>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</si>
  <si>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</si>
  <si>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</si>
  <si>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</si>
  <si>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</si>
  <si>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</si>
  <si>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</si>
  <si>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</si>
  <si>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</si>
  <si>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</si>
  <si>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</si>
  <si>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</si>
  <si>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</si>
  <si>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</si>
  <si>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</si>
  <si>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</si>
  <si>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</si>
  <si>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</si>
  <si>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</si>
  <si>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</si>
  <si>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</si>
  <si>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</si>
  <si>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</si>
  <si>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</si>
  <si>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</si>
  <si>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</si>
  <si>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</si>
  <si>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</si>
  <si>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</si>
  <si>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</si>
  <si>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</si>
  <si>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</si>
  <si>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</si>
  <si>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</si>
  <si>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</si>
  <si>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</si>
  <si>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</si>
  <si>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</si>
  <si>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</si>
  <si>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</si>
  <si>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</si>
  <si>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</si>
  <si>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</si>
  <si>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</si>
  <si>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</si>
  <si>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</si>
  <si>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</si>
  <si>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</si>
  <si>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</si>
  <si>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</si>
  <si>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</si>
  <si>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</si>
  <si>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</si>
  <si>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</si>
  <si>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</si>
  <si>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</si>
  <si>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</si>
  <si>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</si>
  <si>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</si>
  <si>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</si>
  <si>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</si>
  <si>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</si>
  <si>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</si>
  <si>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</si>
  <si>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</si>
  <si>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</si>
  <si>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</si>
  <si>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</si>
  <si>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</si>
  <si>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</si>
  <si>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</si>
  <si>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</si>
  <si>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</si>
  <si>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</si>
  <si>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</si>
  <si>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</si>
  <si>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</si>
  <si>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</si>
  <si>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</si>
  <si>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</si>
  <si>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</si>
  <si>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</si>
  <si>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</si>
  <si>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</si>
  <si>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</si>
  <si>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</si>
  <si>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</si>
  <si>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</si>
  <si>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</si>
  <si>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</si>
  <si>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</si>
  <si>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</si>
  <si>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</si>
  <si>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</si>
  <si>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</si>
  <si>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</si>
  <si>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</si>
  <si>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</si>
  <si>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</si>
  <si>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</si>
  <si>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</si>
  <si>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</si>
  <si>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</si>
  <si>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</si>
  <si>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</si>
  <si>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</si>
  <si>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</si>
  <si>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</si>
  <si>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</si>
  <si>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</si>
  <si>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</si>
  <si>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</si>
  <si>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</si>
  <si>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</si>
  <si>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</si>
  <si>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</si>
  <si>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</si>
  <si>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</si>
  <si>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</si>
  <si>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</si>
  <si>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</si>
  <si>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</si>
  <si>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</si>
  <si>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</si>
  <si>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</si>
  <si>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</si>
  <si>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</si>
  <si>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</si>
  <si>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</si>
  <si>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</si>
  <si>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</si>
  <si>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</si>
  <si>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</si>
  <si>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</si>
  <si>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</si>
  <si>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</si>
  <si>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</si>
  <si>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</si>
  <si>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</si>
  <si>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</si>
  <si>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</si>
  <si>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</si>
  <si>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</si>
  <si>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</si>
  <si>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</si>
  <si>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</si>
  <si>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</si>
  <si>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</si>
  <si>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</si>
  <si>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</si>
  <si>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</si>
  <si>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</si>
  <si>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</si>
  <si>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</si>
  <si>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</si>
  <si>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</si>
  <si>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</si>
  <si>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</si>
  <si>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</si>
  <si>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</si>
  <si>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</si>
  <si>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</si>
  <si>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</si>
  <si>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</si>
  <si>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</si>
  <si>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</si>
  <si>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</si>
  <si>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</si>
  <si>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</si>
  <si>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</si>
  <si>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</si>
  <si>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</si>
  <si>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</si>
  <si>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</si>
  <si>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</si>
  <si>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</si>
  <si>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</si>
  <si>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</si>
  <si>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</si>
  <si>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</si>
  <si>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</si>
  <si>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</si>
  <si>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</si>
  <si>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</si>
  <si>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</si>
  <si>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</si>
  <si>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</si>
  <si>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</si>
  <si>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</si>
  <si>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</si>
  <si>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</si>
  <si>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</si>
  <si>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</si>
  <si>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</si>
  <si>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</si>
  <si>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</si>
  <si>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</si>
  <si>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</si>
  <si>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</si>
  <si>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</si>
  <si>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</si>
  <si>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</si>
  <si>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</si>
  <si>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</si>
  <si>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</si>
  <si>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</si>
  <si>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</si>
  <si>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</si>
  <si>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</si>
  <si>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</si>
  <si>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</si>
  <si>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</si>
  <si>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</si>
  <si>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</si>
  <si>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</si>
  <si>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</si>
  <si>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</si>
  <si>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</si>
  <si>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</si>
  <si>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</si>
  <si>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</si>
  <si>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</si>
  <si>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</si>
  <si>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</si>
  <si>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</si>
  <si>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</si>
  <si>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</si>
  <si>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</si>
  <si>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</si>
  <si>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</si>
  <si>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</si>
  <si>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</si>
  <si>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</si>
  <si>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</si>
  <si>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</si>
  <si>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</si>
  <si>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</si>
  <si>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</si>
  <si>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</si>
  <si>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</si>
  <si>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</si>
  <si>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</si>
  <si>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</si>
  <si>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</si>
  <si>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</si>
  <si>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</si>
  <si>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</si>
  <si>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</si>
  <si>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</si>
  <si>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</si>
  <si>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</si>
  <si>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</si>
  <si>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</si>
  <si>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</si>
  <si>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</si>
  <si>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</si>
  <si>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</si>
  <si>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</si>
  <si>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</si>
  <si>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</si>
  <si>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</si>
  <si>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</si>
  <si>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</si>
  <si>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</si>
  <si>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</si>
  <si>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</si>
  <si>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</si>
  <si>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</si>
  <si>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</si>
  <si>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</si>
  <si>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</si>
  <si>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</si>
  <si>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</si>
  <si>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</si>
  <si>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</si>
  <si>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</si>
  <si>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</si>
  <si>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</si>
  <si>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</si>
  <si>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</si>
  <si>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</si>
  <si>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</si>
  <si>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</si>
  <si>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</si>
  <si>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</si>
  <si>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</si>
  <si>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</si>
  <si>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</si>
  <si>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</si>
  <si>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</si>
  <si>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</si>
  <si>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</si>
  <si>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</si>
  <si>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</si>
  <si>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</si>
  <si>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</si>
  <si>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</si>
  <si>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</si>
  <si>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</si>
  <si>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</si>
  <si>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</si>
  <si>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</si>
  <si>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</si>
  <si>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</si>
  <si>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</si>
  <si>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</si>
  <si>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</si>
  <si>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</si>
  <si>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</si>
  <si>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</si>
  <si>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</si>
  <si>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</si>
  <si>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</si>
  <si>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</si>
  <si>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</si>
  <si>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</si>
  <si>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</si>
  <si>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</si>
  <si>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</si>
  <si>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</si>
  <si>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</si>
  <si>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</si>
  <si>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</si>
  <si>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</si>
  <si>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</si>
  <si>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</si>
  <si>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</si>
  <si>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</si>
  <si>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</si>
  <si>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</si>
  <si>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</si>
  <si>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</si>
  <si>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</si>
  <si>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</si>
  <si>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</si>
  <si>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</si>
  <si>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</si>
  <si>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</si>
  <si>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</si>
  <si>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</si>
  <si>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</si>
  <si>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</si>
  <si>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</si>
  <si>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</si>
  <si>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</si>
  <si>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</si>
  <si>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</si>
  <si>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</si>
  <si>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</si>
  <si>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</si>
  <si>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</si>
  <si>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</si>
  <si>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</si>
  <si>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</si>
  <si>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</si>
  <si>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</si>
  <si>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</si>
  <si>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</si>
  <si>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</si>
  <si>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</si>
  <si>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</si>
  <si>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</si>
  <si>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</si>
  <si>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</si>
  <si>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</si>
  <si>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</si>
  <si>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</si>
  <si>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</si>
  <si>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</si>
  <si>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</si>
  <si>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</si>
  <si>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</si>
  <si>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</si>
  <si>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</si>
  <si>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</si>
  <si>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</si>
  <si>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</si>
  <si>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</si>
  <si>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</si>
  <si>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</si>
  <si>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</si>
  <si>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</si>
  <si>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</si>
  <si>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</si>
  <si>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</si>
  <si>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</si>
  <si>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</si>
  <si>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</si>
  <si>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</si>
  <si>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</si>
  <si>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</si>
  <si>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</si>
  <si>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</si>
  <si>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</si>
  <si>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</si>
  <si>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</si>
  <si>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</si>
  <si>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</si>
  <si>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</si>
  <si>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</si>
  <si>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</si>
  <si>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</si>
  <si>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</si>
  <si>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</si>
  <si>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</si>
  <si>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</si>
  <si>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</si>
  <si>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</si>
  <si>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</si>
  <si>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</si>
  <si>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</si>
  <si>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</si>
  <si>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</si>
  <si>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</si>
  <si>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</si>
  <si>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</si>
  <si>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</si>
  <si>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</si>
  <si>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</si>
  <si>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</si>
  <si>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</si>
  <si>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</si>
  <si>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</si>
  <si>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</si>
  <si>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</si>
  <si>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</si>
  <si>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</si>
  <si>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</si>
  <si>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</si>
  <si>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</si>
  <si>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</si>
  <si>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</si>
  <si>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</si>
  <si>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</si>
  <si>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</si>
  <si>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</si>
  <si>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</si>
  <si>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</si>
  <si>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</si>
  <si>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</si>
  <si>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</si>
  <si>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</si>
  <si>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</si>
  <si>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</si>
  <si>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</si>
  <si>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</si>
  <si>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</si>
  <si>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</si>
  <si>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</si>
  <si>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</si>
  <si>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</si>
  <si>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</si>
  <si>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</si>
  <si>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</si>
  <si>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</si>
  <si>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</si>
  <si>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</si>
  <si>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</si>
  <si>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</si>
  <si>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</si>
  <si>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</si>
  <si>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</si>
  <si>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</si>
  <si>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</si>
  <si>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</si>
  <si>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</si>
  <si>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</si>
  <si>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</si>
  <si>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</si>
  <si>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</si>
  <si>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</si>
  <si>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</si>
  <si>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</si>
  <si>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</si>
  <si>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</si>
  <si>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</si>
  <si>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</si>
  <si>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</si>
  <si>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</si>
  <si>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</si>
  <si>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</si>
  <si>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</si>
  <si>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</si>
  <si>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</si>
  <si>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</si>
  <si>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</si>
  <si>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</si>
  <si>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</si>
  <si>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</si>
  <si>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</si>
  <si>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</si>
  <si>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</si>
  <si>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</si>
  <si>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</si>
  <si>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</si>
  <si>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</si>
  <si>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</si>
  <si>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</si>
  <si>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</si>
  <si>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</si>
  <si>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</si>
  <si>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</si>
  <si>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</si>
  <si>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</si>
  <si>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</si>
  <si>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</si>
  <si>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</si>
  <si>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</si>
  <si>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</si>
  <si>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</si>
  <si>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</si>
  <si>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</si>
  <si>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</si>
  <si>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</si>
  <si>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</si>
  <si>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</si>
  <si>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</si>
  <si>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</si>
  <si>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</si>
  <si>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</si>
  <si>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</si>
  <si>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</si>
  <si>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</si>
  <si>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</si>
  <si>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</si>
  <si>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</si>
  <si>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</si>
  <si>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</si>
  <si>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</si>
  <si>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</si>
  <si>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</si>
  <si>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</si>
  <si>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</si>
  <si>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</si>
  <si>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</si>
  <si>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</si>
  <si>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</si>
  <si>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</si>
  <si>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</si>
  <si>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</si>
  <si>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</si>
  <si>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</si>
  <si>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</si>
  <si>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</si>
  <si>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</si>
  <si>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</si>
  <si>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</si>
  <si>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</si>
  <si>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</si>
  <si>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</si>
  <si>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</si>
  <si>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</si>
  <si>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</si>
  <si>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</si>
  <si>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</si>
  <si>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</si>
  <si>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</si>
  <si>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</si>
  <si>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</si>
  <si>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</si>
  <si>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</si>
  <si>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</si>
  <si>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</si>
  <si>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</si>
  <si>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</si>
  <si>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</si>
  <si>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</si>
  <si>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</si>
  <si>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</si>
  <si>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</si>
  <si>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</si>
  <si>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</si>
  <si>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</si>
  <si>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</si>
  <si>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</si>
  <si>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</si>
  <si>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</si>
  <si>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</si>
  <si>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</si>
  <si>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</si>
  <si>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</si>
  <si>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</si>
  <si>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</si>
  <si>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</si>
  <si>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</si>
  <si>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</si>
  <si>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</si>
  <si>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</si>
  <si>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</si>
  <si>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</si>
  <si>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</si>
  <si>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</si>
  <si>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</si>
  <si>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</si>
  <si>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</si>
  <si>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</si>
  <si>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</si>
  <si>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</si>
  <si>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</si>
  <si>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</si>
  <si>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</si>
  <si>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</si>
  <si>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</si>
  <si>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</si>
  <si>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</si>
  <si>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</si>
  <si>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</si>
  <si>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</si>
  <si>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</si>
  <si>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</si>
  <si>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</si>
  <si>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</si>
  <si>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</si>
  <si>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</si>
  <si>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</si>
  <si>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</si>
  <si>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</si>
  <si>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</si>
  <si>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</si>
  <si>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</si>
  <si>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</si>
  <si>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</si>
  <si>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</si>
  <si>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</si>
  <si>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</si>
  <si>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</si>
  <si>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</si>
  <si>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</si>
  <si>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</si>
  <si>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</si>
  <si>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</si>
  <si>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</si>
  <si>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</si>
  <si>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</si>
  <si>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</si>
  <si>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</si>
  <si>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</si>
  <si>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</si>
  <si>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</si>
  <si>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</si>
  <si>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</si>
  <si>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</si>
  <si>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</si>
  <si>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</si>
  <si>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</si>
  <si>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</si>
  <si>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</si>
  <si>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</si>
  <si>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</si>
  <si>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</si>
  <si>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</si>
  <si>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</si>
  <si>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</si>
  <si>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</si>
  <si>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</si>
  <si>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</si>
  <si>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</si>
  <si>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</si>
  <si>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</si>
  <si>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</si>
  <si>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</si>
  <si>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</si>
  <si>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</si>
  <si>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</si>
  <si>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</si>
  <si>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</si>
  <si>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</si>
  <si>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</si>
  <si>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</si>
  <si>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</si>
  <si>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</si>
  <si>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</si>
  <si>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</si>
  <si>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</si>
  <si>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</si>
  <si>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</si>
  <si>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</si>
  <si>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</si>
  <si>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</si>
  <si>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</si>
  <si>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</si>
  <si>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</si>
  <si>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</si>
  <si>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</si>
  <si>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</si>
  <si>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</si>
  <si>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</si>
  <si>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</si>
  <si>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</si>
  <si>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</si>
  <si>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</si>
  <si>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</si>
  <si>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</si>
  <si>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</si>
  <si>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</si>
  <si>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</si>
  <si>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</si>
  <si>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</si>
  <si>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</si>
  <si>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</si>
  <si>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</si>
  <si>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</si>
  <si>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</si>
  <si>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</si>
  <si>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</si>
  <si>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</si>
  <si>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</si>
  <si>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</si>
  <si>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</si>
  <si>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</si>
  <si>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</si>
  <si>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</si>
  <si>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</si>
  <si>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</si>
  <si>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</si>
  <si>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</si>
  <si>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</si>
  <si>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</si>
  <si>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</si>
  <si>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</si>
  <si>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</si>
  <si>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</si>
  <si>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</si>
  <si>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</si>
  <si>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</si>
  <si>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</si>
  <si>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</si>
  <si>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</si>
  <si>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</si>
  <si>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</si>
  <si>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</si>
  <si>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</si>
  <si>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</si>
  <si>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</si>
  <si>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</si>
  <si>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</si>
  <si>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</si>
  <si>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</si>
  <si>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</si>
  <si>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</si>
  <si>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</si>
  <si>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</si>
  <si>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</si>
  <si>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</si>
  <si>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</si>
  <si>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</si>
  <si>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</si>
  <si>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</si>
  <si>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</si>
  <si>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</si>
  <si>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</si>
  <si>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</si>
  <si>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</si>
  <si>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</si>
  <si>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</si>
  <si>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</si>
  <si>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</si>
  <si>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</si>
  <si>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</si>
  <si>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</si>
  <si>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</si>
  <si>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</si>
  <si>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</si>
  <si>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</si>
  <si>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</si>
  <si>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</si>
  <si>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</si>
  <si>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</si>
  <si>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</si>
  <si>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</si>
  <si>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</si>
  <si>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</si>
  <si>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</si>
  <si>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</si>
  <si>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</si>
  <si>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</si>
  <si>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</si>
  <si>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</si>
  <si>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</si>
  <si>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</si>
  <si>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</si>
  <si>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</si>
  <si>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</si>
  <si>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</si>
  <si>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</si>
  <si>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</si>
  <si>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</si>
  <si>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</si>
  <si>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</si>
  <si>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</si>
  <si>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</si>
  <si>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</si>
  <si>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</si>
  <si>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</si>
  <si>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</si>
  <si>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</si>
  <si>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</si>
  <si>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</si>
  <si>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</si>
  <si>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</si>
  <si>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</si>
  <si>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</si>
  <si>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</si>
  <si>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</si>
  <si>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</si>
  <si>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</si>
  <si>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</si>
  <si>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</si>
  <si>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</si>
  <si>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</si>
  <si>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</si>
  <si>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</si>
  <si>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</si>
  <si>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</si>
  <si>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</si>
  <si>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</si>
  <si>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</si>
  <si>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</si>
  <si>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</si>
  <si>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</si>
  <si>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</si>
  <si>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</si>
  <si>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</si>
  <si>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</si>
  <si>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</si>
  <si>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</si>
  <si>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</si>
  <si>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</si>
  <si>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</si>
  <si>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</si>
  <si>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</si>
  <si>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</si>
  <si>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</si>
  <si>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</si>
  <si>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</si>
  <si>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</si>
  <si>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</si>
  <si>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</si>
  <si>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</si>
  <si>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</si>
  <si>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</si>
  <si>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</si>
  <si>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</si>
  <si>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</si>
  <si>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</si>
  <si>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</si>
  <si>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</si>
  <si>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</si>
  <si>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</si>
  <si>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</si>
  <si>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</si>
  <si>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</si>
  <si>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</si>
  <si>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</si>
  <si>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</si>
  <si>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</si>
  <si>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</si>
  <si>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</si>
  <si>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</si>
  <si>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</si>
  <si>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</si>
  <si>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</si>
  <si>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</si>
  <si>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</si>
  <si>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</si>
  <si>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</si>
  <si>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</si>
  <si>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</si>
  <si>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</si>
  <si>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</si>
  <si>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</si>
  <si>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</si>
  <si>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</si>
  <si>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</si>
  <si>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</si>
  <si>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</si>
  <si>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</si>
  <si>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</si>
  <si>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</si>
  <si>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</si>
  <si>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</si>
  <si>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</si>
  <si>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</si>
  <si>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</si>
  <si>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</si>
  <si>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</si>
  <si>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</si>
  <si>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</si>
  <si>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</si>
  <si>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</si>
  <si>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</si>
  <si>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</si>
  <si>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</si>
  <si>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</si>
  <si>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</si>
  <si>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</si>
  <si>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</si>
  <si>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</si>
  <si>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</si>
  <si>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</si>
  <si>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</si>
  <si>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</si>
  <si>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</si>
  <si>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</si>
  <si>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</si>
  <si>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</si>
  <si>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</si>
  <si>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</si>
  <si>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</si>
  <si>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</si>
  <si>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</si>
  <si>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</si>
  <si>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</si>
  <si>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</si>
  <si>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</si>
  <si>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</si>
  <si>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</si>
  <si>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</si>
  <si>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</si>
  <si>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</si>
  <si>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</si>
  <si>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</si>
  <si>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</si>
  <si>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</si>
  <si>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</si>
  <si>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</si>
  <si>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</si>
  <si>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</si>
  <si>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</si>
  <si>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</si>
  <si>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</si>
  <si>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</si>
  <si>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</si>
  <si>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</si>
  <si>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</si>
  <si>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</si>
  <si>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</si>
  <si>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</si>
  <si>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</si>
  <si>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</si>
  <si>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</si>
  <si>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</si>
  <si>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</si>
  <si>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</si>
  <si>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</si>
  <si>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</si>
  <si>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</si>
  <si>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</si>
  <si>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</si>
  <si>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</si>
  <si>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</si>
  <si>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</si>
  <si>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</si>
  <si>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</si>
  <si>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</si>
  <si>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</si>
  <si>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</si>
  <si>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</si>
  <si>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</si>
  <si>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</si>
  <si>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</si>
  <si>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</si>
  <si>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</si>
  <si>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</si>
  <si>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</si>
  <si>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</si>
  <si>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</si>
  <si>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</si>
  <si>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</si>
  <si>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</si>
  <si>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</si>
  <si>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</si>
  <si>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</si>
  <si>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</si>
  <si>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</si>
  <si>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</si>
  <si>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</si>
  <si>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</si>
  <si>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</si>
  <si>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</si>
  <si>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</si>
  <si>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</si>
  <si>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</si>
  <si>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</si>
  <si>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</si>
  <si>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</si>
  <si>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</si>
  <si>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</si>
  <si>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</si>
  <si>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</si>
  <si>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</si>
  <si>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</si>
  <si>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</si>
  <si>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</si>
  <si>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</si>
  <si>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</si>
  <si>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</si>
  <si>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</si>
  <si>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</si>
  <si>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</si>
  <si>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</si>
  <si>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</si>
  <si>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</si>
  <si>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</si>
  <si>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</si>
  <si>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</si>
  <si>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</si>
  <si>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</si>
  <si>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</si>
  <si>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</si>
  <si>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</si>
  <si>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</si>
  <si>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</si>
  <si>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</si>
  <si>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</si>
  <si>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</si>
  <si>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</si>
  <si>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</si>
  <si>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</si>
  <si>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</si>
  <si>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</si>
  <si>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</si>
  <si>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</si>
  <si>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</si>
  <si>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</si>
  <si>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</si>
  <si>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</si>
  <si>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</si>
  <si>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</si>
  <si>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</si>
  <si>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</si>
  <si>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</si>
  <si>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</si>
  <si>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</si>
  <si>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</si>
  <si>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</si>
  <si>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</si>
  <si>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</si>
  <si>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</si>
  <si>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</si>
  <si>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</si>
  <si>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</si>
  <si>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</si>
  <si>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</si>
  <si>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</si>
  <si>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</si>
  <si>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</si>
  <si>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</si>
  <si>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</si>
  <si>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</si>
  <si>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</si>
  <si>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</si>
  <si>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</si>
  <si>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</si>
  <si>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</si>
  <si>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</si>
  <si>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</si>
  <si>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</si>
  <si>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</si>
  <si>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</si>
  <si>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</si>
  <si>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</si>
  <si>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</si>
  <si>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</si>
  <si>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</si>
  <si>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</si>
  <si>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</si>
  <si>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</si>
  <si>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</si>
  <si>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</si>
  <si>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</si>
  <si>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</si>
  <si>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</si>
  <si>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</si>
  <si>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</si>
  <si>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</si>
  <si>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</si>
  <si>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</si>
  <si>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</si>
  <si>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</si>
  <si>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</si>
  <si>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</si>
  <si>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</si>
  <si>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</si>
  <si>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</si>
  <si>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</si>
  <si>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</si>
  <si>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</si>
  <si>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</si>
  <si>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</si>
  <si>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</si>
  <si>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</si>
  <si>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</si>
  <si>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</si>
  <si>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</si>
  <si>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</si>
  <si>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</si>
  <si>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</si>
  <si>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</si>
  <si>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</si>
  <si>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</si>
  <si>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</si>
  <si>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</si>
  <si>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</si>
  <si>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</si>
  <si>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</si>
  <si>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</si>
  <si>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</si>
  <si>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</si>
  <si>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</si>
  <si>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</si>
  <si>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</si>
  <si>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</si>
  <si>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</si>
  <si>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</si>
  <si>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</si>
  <si>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</si>
  <si>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</si>
  <si>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</si>
  <si>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</si>
  <si>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</si>
  <si>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</si>
  <si>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</si>
  <si>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</si>
  <si>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</si>
  <si>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</si>
  <si>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</si>
  <si>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</si>
  <si>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</si>
  <si>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</si>
  <si>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</si>
  <si>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</si>
  <si>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</si>
  <si>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</si>
  <si>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</si>
  <si>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</si>
  <si>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</si>
  <si>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</si>
  <si>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</si>
  <si>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</si>
  <si>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</si>
  <si>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</si>
  <si>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</si>
  <si>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</si>
  <si>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</si>
  <si>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</si>
  <si>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</si>
  <si>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</si>
  <si>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</si>
  <si>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</si>
  <si>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</si>
  <si>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</si>
  <si>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</si>
  <si>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</si>
  <si>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</si>
  <si>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</si>
  <si>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</si>
  <si>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</si>
  <si>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</si>
  <si>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</si>
  <si>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</si>
  <si>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</si>
  <si>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</si>
  <si>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</si>
  <si>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</si>
  <si>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</si>
  <si>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</si>
  <si>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</si>
  <si>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</si>
  <si>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</si>
  <si>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</si>
  <si>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</si>
  <si>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</si>
  <si>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</si>
  <si>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</si>
  <si>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</si>
  <si>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</si>
  <si>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</si>
  <si>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</si>
  <si>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</si>
  <si>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</si>
  <si>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</si>
  <si>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</si>
  <si>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</si>
  <si>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</si>
  <si>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</si>
  <si>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</si>
  <si>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</si>
  <si>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</si>
  <si>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</si>
  <si>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</si>
  <si>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</si>
  <si>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</si>
  <si>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</si>
  <si>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</si>
  <si>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</si>
  <si>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</si>
  <si>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</si>
  <si>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</si>
  <si>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</si>
  <si>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</si>
  <si>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</si>
  <si>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</si>
  <si>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</si>
  <si>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</si>
  <si>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</si>
  <si>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</si>
  <si>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</si>
  <si>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</si>
  <si>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</si>
  <si>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</si>
  <si>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</si>
  <si>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</si>
  <si>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</si>
  <si>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</si>
  <si>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</si>
  <si>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</si>
  <si>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</si>
  <si>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</si>
  <si>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</si>
  <si>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</si>
  <si>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</si>
  <si>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</si>
  <si>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</si>
  <si>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</si>
  <si>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</si>
  <si>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</si>
  <si>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</si>
  <si>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</si>
  <si>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</si>
  <si>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</si>
  <si>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</si>
  <si>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</si>
  <si>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</si>
  <si>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</si>
  <si>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</si>
  <si>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</si>
  <si>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</si>
  <si>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</si>
  <si>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</si>
  <si>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</si>
  <si>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</si>
  <si>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</si>
  <si>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</si>
  <si>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</si>
  <si>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</si>
  <si>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</si>
  <si>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</si>
  <si>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</si>
  <si>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</si>
  <si>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</si>
  <si>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</si>
  <si>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</si>
  <si>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</si>
  <si>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</si>
  <si>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</si>
  <si>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</si>
  <si>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</si>
  <si>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</si>
  <si>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</si>
  <si>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</si>
  <si>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</si>
  <si>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</si>
  <si>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</si>
  <si>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</si>
  <si>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</si>
  <si>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</si>
  <si>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</si>
  <si>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</si>
  <si>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</si>
  <si>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</si>
  <si>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</si>
  <si>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</si>
  <si>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</si>
  <si>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</si>
  <si>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</si>
  <si>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</si>
  <si>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</si>
  <si>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</si>
  <si>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</si>
  <si>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</si>
  <si>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</si>
  <si>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</si>
  <si>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</si>
  <si>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</si>
  <si>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</si>
  <si>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</si>
  <si>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</si>
  <si>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</si>
  <si>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</si>
  <si>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</si>
  <si>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</si>
  <si>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</si>
  <si>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</si>
  <si>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</si>
  <si>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</si>
  <si>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</si>
  <si>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</si>
  <si>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</si>
  <si>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</si>
  <si>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</si>
  <si>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</si>
  <si>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</si>
  <si>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</si>
  <si>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</si>
  <si>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</si>
  <si>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</si>
  <si>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</si>
  <si>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</si>
  <si>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</si>
  <si>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</si>
  <si>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</si>
  <si>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</si>
  <si>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</si>
  <si>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</si>
  <si>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</si>
  <si>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</si>
  <si>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</si>
  <si>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</si>
  <si>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</si>
  <si>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</si>
  <si>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</si>
  <si>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</si>
  <si>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</si>
  <si>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</si>
  <si>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</si>
  <si>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</si>
  <si>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</si>
  <si>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</si>
  <si>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</si>
  <si>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</si>
  <si>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</si>
  <si>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</si>
  <si>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</si>
  <si>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</si>
  <si>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</si>
  <si>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</si>
  <si>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</si>
  <si>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</si>
  <si>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</si>
  <si>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</si>
  <si>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</si>
  <si>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</si>
  <si>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</si>
  <si>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</si>
  <si>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</si>
  <si>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</si>
  <si>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</si>
  <si>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</si>
  <si>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</si>
  <si>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</si>
  <si>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</si>
  <si>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</si>
  <si>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</si>
  <si>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</si>
  <si>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</si>
  <si>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</si>
  <si>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</si>
  <si>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</si>
  <si>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</si>
  <si>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</si>
  <si>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</si>
  <si>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</si>
  <si>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</si>
  <si>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</si>
  <si>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</si>
  <si>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</si>
  <si>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</si>
  <si>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</si>
  <si>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</si>
  <si>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</si>
  <si>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</si>
  <si>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</si>
  <si>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</si>
  <si>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</si>
  <si>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</si>
  <si>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</si>
  <si>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</si>
  <si>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</si>
  <si>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</si>
  <si>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</si>
  <si>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</si>
  <si>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</si>
  <si>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</si>
  <si>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</si>
  <si>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</si>
  <si>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</si>
  <si>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</si>
  <si>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</si>
  <si>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</si>
  <si>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</si>
  <si>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</si>
  <si>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</si>
  <si>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</si>
  <si>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</si>
  <si>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</si>
  <si>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</si>
  <si>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</si>
  <si>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</si>
  <si>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</si>
  <si>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</si>
  <si>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</si>
  <si>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</si>
  <si>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</si>
  <si>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</si>
  <si>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</si>
  <si>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</si>
  <si>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</si>
  <si>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</si>
  <si>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</si>
  <si>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</si>
  <si>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</si>
  <si>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</si>
  <si>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</si>
  <si>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</si>
  <si>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</si>
  <si>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</si>
  <si>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</si>
  <si>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</si>
  <si>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</si>
  <si>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</si>
  <si>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</si>
  <si>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</si>
  <si>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</si>
  <si>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</si>
  <si>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</si>
  <si>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</si>
  <si>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</si>
  <si>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</si>
  <si>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</si>
  <si>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</si>
  <si>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</si>
  <si>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</si>
  <si>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</si>
  <si>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</si>
  <si>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</si>
  <si>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</si>
  <si>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</si>
  <si>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</si>
  <si>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</si>
  <si>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</si>
  <si>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</si>
  <si>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</si>
  <si>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</si>
  <si>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</si>
  <si>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</si>
  <si>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</si>
  <si>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</si>
  <si>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</si>
  <si>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</si>
  <si>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</si>
  <si>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</si>
  <si>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</si>
  <si>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</si>
  <si>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</si>
  <si>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</si>
  <si>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</si>
  <si>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</si>
  <si>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</si>
  <si>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</si>
  <si>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</si>
  <si>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</si>
  <si>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</si>
  <si>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</si>
  <si>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</si>
  <si>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</si>
  <si>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</si>
  <si>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</si>
  <si>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</si>
  <si>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</si>
  <si>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</si>
  <si>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</si>
  <si>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</si>
  <si>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</si>
  <si>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</si>
  <si>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</si>
  <si>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</si>
  <si>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</si>
  <si>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</si>
  <si>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</si>
  <si>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</si>
  <si>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</si>
  <si>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</si>
  <si>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</si>
  <si>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</si>
  <si>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</si>
  <si>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</si>
  <si>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</si>
  <si>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</si>
  <si>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</si>
  <si>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</si>
  <si>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</si>
  <si>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</si>
  <si>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</si>
  <si>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</si>
  <si>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</si>
  <si>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</si>
  <si>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</si>
  <si>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</si>
  <si>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</si>
  <si>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</si>
  <si>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</si>
  <si>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</si>
  <si>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</si>
  <si>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</si>
  <si>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</si>
  <si>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</si>
  <si>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</si>
  <si>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</si>
  <si>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</si>
  <si>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</si>
  <si>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</si>
  <si>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</si>
  <si>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</si>
  <si>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</si>
  <si>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</si>
  <si>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</si>
  <si>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</si>
  <si>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</si>
  <si>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</si>
  <si>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</si>
  <si>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</si>
  <si>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</si>
  <si>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</si>
  <si>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</si>
  <si>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</si>
  <si>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</si>
  <si>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</si>
  <si>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</si>
  <si>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</si>
  <si>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</si>
  <si>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</si>
  <si>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</si>
  <si>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</si>
  <si>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</si>
  <si>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</si>
  <si>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</si>
  <si>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</si>
  <si>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</si>
  <si>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</si>
  <si>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</si>
  <si>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</si>
  <si>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</si>
  <si>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</si>
  <si>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</si>
  <si>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</si>
  <si>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</si>
  <si>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</si>
  <si>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</si>
  <si>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</si>
  <si>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</si>
  <si>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</si>
  <si>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</si>
  <si>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</si>
  <si>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</si>
  <si>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</si>
  <si>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</si>
  <si>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</si>
  <si>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</si>
  <si>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</si>
  <si>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</si>
  <si>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</si>
  <si>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</si>
  <si>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</si>
  <si>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</si>
  <si>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</si>
  <si>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</si>
  <si>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</si>
  <si>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</si>
  <si>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</si>
  <si>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</si>
  <si>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</si>
  <si>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</si>
  <si>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</si>
  <si>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</si>
  <si>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</si>
  <si>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</si>
  <si>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</si>
  <si>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</si>
  <si>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</si>
  <si>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</si>
  <si>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</si>
  <si>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</si>
  <si>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</si>
  <si>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</si>
  <si>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</si>
  <si>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</si>
  <si>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</si>
  <si>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</si>
  <si>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</si>
  <si>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</si>
  <si>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</si>
  <si>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</si>
  <si>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</si>
  <si>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</si>
  <si>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</si>
  <si>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</si>
  <si>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</si>
  <si>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</si>
  <si>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</si>
  <si>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</si>
  <si>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</si>
  <si>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</si>
  <si>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</si>
  <si>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</si>
  <si>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</si>
  <si>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</si>
  <si>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</si>
  <si>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</si>
  <si>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</si>
  <si>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</si>
  <si>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</si>
  <si>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</si>
  <si>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</si>
  <si>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</si>
  <si>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</si>
  <si>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</si>
  <si>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</si>
  <si>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</si>
  <si>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</si>
  <si>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</si>
  <si>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</si>
  <si>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</si>
  <si>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</si>
  <si>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</si>
  <si>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</si>
  <si>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</si>
  <si>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</si>
  <si>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</si>
  <si>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</si>
  <si>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</si>
  <si>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</si>
  <si>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</si>
  <si>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</si>
  <si>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</si>
  <si>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</si>
  <si>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</si>
  <si>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</si>
  <si>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</si>
  <si>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</si>
  <si>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</si>
  <si>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</si>
  <si>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</si>
  <si>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</si>
  <si>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</si>
  <si>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</si>
  <si>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</si>
  <si>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</si>
  <si>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</si>
  <si>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</si>
  <si>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</si>
  <si>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</si>
  <si>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</si>
  <si>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</si>
  <si>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</si>
  <si>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</si>
  <si>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</si>
  <si>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</si>
  <si>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</si>
  <si>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</si>
  <si>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</si>
  <si>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</si>
  <si>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</si>
  <si>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</si>
  <si>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</si>
  <si>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</si>
  <si>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</si>
  <si>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</si>
  <si>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</si>
  <si>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</si>
  <si>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</si>
  <si>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</si>
  <si>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</si>
  <si>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</si>
  <si>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</si>
  <si>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</si>
  <si>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</si>
  <si>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</si>
  <si>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</si>
  <si>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</si>
  <si>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</si>
  <si>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</si>
  <si>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</si>
  <si>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</si>
  <si>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</si>
  <si>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</si>
  <si>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</si>
  <si>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</si>
  <si>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</si>
  <si>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</si>
  <si>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</si>
  <si>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</si>
  <si>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</si>
  <si>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</si>
  <si>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</si>
  <si>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</si>
  <si>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</si>
  <si>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</si>
  <si>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</si>
  <si>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</si>
  <si>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</si>
  <si>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</si>
  <si>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</si>
  <si>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</si>
  <si>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</si>
  <si>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</si>
  <si>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</si>
  <si>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</si>
  <si>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</si>
  <si>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</si>
  <si>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</si>
  <si>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</si>
  <si>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</si>
  <si>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</si>
  <si>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</si>
  <si>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</si>
  <si>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</si>
  <si>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</si>
  <si>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</si>
  <si>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</si>
  <si>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</si>
  <si>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</si>
  <si>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</si>
  <si>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</si>
  <si>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</si>
  <si>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</si>
  <si>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</si>
  <si>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</si>
  <si>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</si>
  <si>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</si>
  <si>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</si>
  <si>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</si>
  <si>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</si>
  <si>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</si>
  <si>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</si>
  <si>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</si>
  <si>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</si>
  <si>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</si>
  <si>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</si>
  <si>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</si>
  <si>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</si>
  <si>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</si>
  <si>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</si>
  <si>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</si>
  <si>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</si>
  <si>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</si>
  <si>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</si>
  <si>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</si>
  <si>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</si>
  <si>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</si>
  <si>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</si>
  <si>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</si>
  <si>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</si>
  <si>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</si>
  <si>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</si>
  <si>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</si>
  <si>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</si>
  <si>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</si>
  <si>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</si>
  <si>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</si>
  <si>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</si>
  <si>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</si>
  <si>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</si>
  <si>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</si>
  <si>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</si>
  <si>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</si>
  <si>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</si>
  <si>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</si>
  <si>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</si>
  <si>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</si>
  <si>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</si>
  <si>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</si>
  <si>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</si>
  <si>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</si>
  <si>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</si>
  <si>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</si>
  <si>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</si>
  <si>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</si>
  <si>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</si>
  <si>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</si>
  <si>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</si>
  <si>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</si>
  <si>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</si>
  <si>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</si>
  <si>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</si>
  <si>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</si>
  <si>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</si>
  <si>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</si>
  <si>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</si>
  <si>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</si>
  <si>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</si>
  <si>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</si>
  <si>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</si>
  <si>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</si>
  <si>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</si>
  <si>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</si>
  <si>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</si>
  <si>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</si>
  <si>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</si>
  <si>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</si>
  <si>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</si>
  <si>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</si>
  <si>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</si>
  <si>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</si>
  <si>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</si>
  <si>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</si>
  <si>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</si>
  <si>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</si>
  <si>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</si>
  <si>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</si>
  <si>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</si>
  <si>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</si>
  <si>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</si>
  <si>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</si>
  <si>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</si>
  <si>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</si>
  <si>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</si>
  <si>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</si>
  <si>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</si>
  <si>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</si>
  <si>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</si>
  <si>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</si>
  <si>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</si>
  <si>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</si>
  <si>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</si>
  <si>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</si>
  <si>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</si>
  <si>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</si>
  <si>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</si>
  <si>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</si>
  <si>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</si>
  <si>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</si>
  <si>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</si>
  <si>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</si>
  <si>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</si>
  <si>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</si>
  <si>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</si>
  <si>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</si>
  <si>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</si>
  <si>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</si>
  <si>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</si>
  <si>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</si>
  <si>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</si>
  <si>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</si>
  <si>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</si>
  <si>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</si>
  <si>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</si>
  <si>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</si>
  <si>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</si>
  <si>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</si>
  <si>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</si>
  <si>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</si>
  <si>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</si>
  <si>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</si>
  <si>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</si>
  <si>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</si>
  <si>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</si>
  <si>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</si>
  <si>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</si>
  <si>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</si>
  <si>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</si>
  <si>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</si>
  <si>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</si>
  <si>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</si>
  <si>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</si>
  <si>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</si>
  <si>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</si>
  <si>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</si>
  <si>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</si>
  <si>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</si>
  <si>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</si>
  <si>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</si>
  <si>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</si>
  <si>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</si>
  <si>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</si>
  <si>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</si>
  <si>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</si>
  <si>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</si>
  <si>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</si>
  <si>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</si>
  <si>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</si>
  <si>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</si>
  <si>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</si>
  <si>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</si>
  <si>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</si>
  <si>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</si>
  <si>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</si>
  <si>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</si>
  <si>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</si>
  <si>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</si>
  <si>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</si>
  <si>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</si>
  <si>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</si>
  <si>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</si>
  <si>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</si>
  <si>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</si>
  <si>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</si>
  <si>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</si>
  <si>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</si>
  <si>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</si>
  <si>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</si>
  <si>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</si>
  <si>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</si>
  <si>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</si>
  <si>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</si>
  <si>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</si>
  <si>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</si>
  <si>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</si>
  <si>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</si>
  <si>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</si>
  <si>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</si>
  <si>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</si>
  <si>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</si>
  <si>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</si>
  <si>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</si>
  <si>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</si>
  <si>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</si>
  <si>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</si>
  <si>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</si>
  <si>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</si>
  <si>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</si>
  <si>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</si>
  <si>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</si>
  <si>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</si>
  <si>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</si>
  <si>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</si>
  <si>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</si>
  <si>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</si>
  <si>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</si>
  <si>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</si>
  <si>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</si>
  <si>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</si>
  <si>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</si>
  <si>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</si>
  <si>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</si>
  <si>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</si>
  <si>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</si>
  <si>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</si>
  <si>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</si>
  <si>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</si>
  <si>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</si>
  <si>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</si>
  <si>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</si>
  <si>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</si>
  <si>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</si>
  <si>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</si>
  <si>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</si>
  <si>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</si>
  <si>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</si>
  <si>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</si>
  <si>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</si>
  <si>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</si>
  <si>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</si>
  <si>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</si>
  <si>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</si>
  <si>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</si>
  <si>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</si>
  <si>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</si>
  <si>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</si>
  <si>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</si>
  <si>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</si>
  <si>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</si>
  <si>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</si>
  <si>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</si>
  <si>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</si>
  <si>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</si>
  <si>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</si>
  <si>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</si>
  <si>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</si>
  <si>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</si>
  <si>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</si>
  <si>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</si>
  <si>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</si>
  <si>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</si>
  <si>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</si>
  <si>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</si>
  <si>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</si>
  <si>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</si>
  <si>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</si>
  <si>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</si>
  <si>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</si>
  <si>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</si>
  <si>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</si>
  <si>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</si>
  <si>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</si>
  <si>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</si>
  <si>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</si>
  <si>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</si>
  <si>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</si>
  <si>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</si>
  <si>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</si>
  <si>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</si>
  <si>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</si>
  <si>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</si>
  <si>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</si>
  <si>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</si>
  <si>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</si>
  <si>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</si>
  <si>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</si>
  <si>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</si>
  <si>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</si>
  <si>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</si>
  <si>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</si>
  <si>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</si>
  <si>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</si>
  <si>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</si>
  <si>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</si>
  <si>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</si>
  <si>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</si>
  <si>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</si>
  <si>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</si>
  <si>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</si>
  <si>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</si>
  <si>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</si>
  <si>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</si>
  <si>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</si>
  <si>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</si>
  <si>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</si>
  <si>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</si>
  <si>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</si>
  <si>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</si>
  <si>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</si>
  <si>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</si>
  <si>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</si>
  <si>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</si>
  <si>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</si>
  <si>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</si>
  <si>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</si>
  <si>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</si>
  <si>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</si>
  <si>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</si>
  <si>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</si>
  <si>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</si>
  <si>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</si>
  <si>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</si>
  <si>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</si>
  <si>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</si>
  <si>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</si>
  <si>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</si>
  <si>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</si>
  <si>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</si>
  <si>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</si>
  <si>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</si>
  <si>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</si>
  <si>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</si>
  <si>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</si>
  <si>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</si>
  <si>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</si>
  <si>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</si>
  <si>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</si>
  <si>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</si>
  <si>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</si>
  <si>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</si>
  <si>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</si>
  <si>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</si>
  <si>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</si>
  <si>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</si>
  <si>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</si>
  <si>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</si>
  <si>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</si>
  <si>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</si>
  <si>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</si>
  <si>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</si>
  <si>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</si>
  <si>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</si>
  <si>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</si>
  <si>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</si>
  <si>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</si>
  <si>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</si>
  <si>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</si>
  <si>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</si>
  <si>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</si>
  <si>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</si>
  <si>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</si>
  <si>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</si>
  <si>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</si>
  <si>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</si>
  <si>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</si>
  <si>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</si>
  <si>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</si>
  <si>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</si>
  <si>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</si>
  <si>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</si>
  <si>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</si>
  <si>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</si>
  <si>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</si>
  <si>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</si>
  <si>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</si>
  <si>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</si>
  <si>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</si>
  <si>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</si>
  <si>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</si>
  <si>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</si>
  <si>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</si>
  <si>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</si>
  <si>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</si>
  <si>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</si>
  <si>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</si>
  <si>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</si>
  <si>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</si>
  <si>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</si>
  <si>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</si>
  <si>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</si>
  <si>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</si>
  <si>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</si>
  <si>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</si>
  <si>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</si>
  <si>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</si>
  <si>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</si>
  <si>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</si>
  <si>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</si>
  <si>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</si>
  <si>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</si>
  <si>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</si>
  <si>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</si>
  <si>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</si>
  <si>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</si>
  <si>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</si>
  <si>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</si>
  <si>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</si>
  <si>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</si>
  <si>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</si>
  <si>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</si>
  <si>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</si>
  <si>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</si>
  <si>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</si>
  <si>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</si>
  <si>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</si>
  <si>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</si>
  <si>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</si>
  <si>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</si>
  <si>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</si>
  <si>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</si>
  <si>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</si>
  <si>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</si>
  <si>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</si>
  <si>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</si>
  <si>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</si>
  <si>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</si>
  <si>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</si>
  <si>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</si>
  <si>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</si>
  <si>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</si>
  <si>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</si>
  <si>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</si>
  <si>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</si>
  <si>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</si>
  <si>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</si>
  <si>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</si>
  <si>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</si>
  <si>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</si>
  <si>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</si>
  <si>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</si>
  <si>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</si>
  <si>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</si>
  <si>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</si>
  <si>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</si>
  <si>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</si>
  <si>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</si>
  <si>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</si>
  <si>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</si>
  <si>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</si>
  <si>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</si>
  <si>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</si>
  <si>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</si>
  <si>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</si>
  <si>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</si>
  <si>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</si>
  <si>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</si>
  <si>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</si>
  <si>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</si>
  <si>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</si>
  <si>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</si>
  <si>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</si>
  <si>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</si>
  <si>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</si>
  <si>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</si>
  <si>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</si>
  <si>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</si>
  <si>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</si>
  <si>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</si>
  <si>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</si>
  <si>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</si>
  <si>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</si>
  <si>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</si>
  <si>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</si>
  <si>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</si>
  <si>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</si>
  <si>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</si>
  <si>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</si>
  <si>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</si>
  <si>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</si>
  <si>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</si>
  <si>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</si>
  <si>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</si>
  <si>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</si>
  <si>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</si>
  <si>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</si>
  <si>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</si>
  <si>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</si>
  <si>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</si>
  <si>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</si>
  <si>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</si>
  <si>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</si>
  <si>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</si>
  <si>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</si>
  <si>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</si>
  <si>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</si>
  <si>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</si>
  <si>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</si>
  <si>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</si>
  <si>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</si>
  <si>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</si>
  <si>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</si>
  <si>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</si>
  <si>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</si>
  <si>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</si>
  <si>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</si>
  <si>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</si>
  <si>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</si>
  <si>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</si>
  <si>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</si>
  <si>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</si>
  <si>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</si>
  <si>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</si>
  <si>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</si>
  <si>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</si>
  <si>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</si>
  <si>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</si>
  <si>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</si>
  <si>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</si>
  <si>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</si>
  <si>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</si>
  <si>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</si>
  <si>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</si>
  <si>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</si>
  <si>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</si>
  <si>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</si>
  <si>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</si>
  <si>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</si>
  <si>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</si>
  <si>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</si>
  <si>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</si>
  <si>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</si>
  <si>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</si>
  <si>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</si>
  <si>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</si>
  <si>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</si>
  <si>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</si>
  <si>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</si>
  <si>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</si>
  <si>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</si>
  <si>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</si>
  <si>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</si>
  <si>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</si>
  <si>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</si>
  <si>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</si>
  <si>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</si>
  <si>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</si>
  <si>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</si>
  <si>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</si>
  <si>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</si>
  <si>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</si>
  <si>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</si>
  <si>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</si>
  <si>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</si>
  <si>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</si>
  <si>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</si>
  <si>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</si>
  <si>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</si>
  <si>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</si>
  <si>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</si>
  <si>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</si>
  <si>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</si>
  <si>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</si>
  <si>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</si>
  <si>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</si>
  <si>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</si>
  <si>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</si>
  <si>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</si>
  <si>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</si>
  <si>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</si>
  <si>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</si>
  <si>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</si>
  <si>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</si>
  <si>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</si>
  <si>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</si>
  <si>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</si>
  <si>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</si>
  <si>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</si>
  <si>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</si>
  <si>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</si>
  <si>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</si>
  <si>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</si>
  <si>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</si>
  <si>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</si>
  <si>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</si>
  <si>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</si>
  <si>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</si>
  <si>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</si>
  <si>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</si>
  <si>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</si>
  <si>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</si>
  <si>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</si>
  <si>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</si>
  <si>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</si>
  <si>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</si>
  <si>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</si>
  <si>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</si>
  <si>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</si>
  <si>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</si>
  <si>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</si>
  <si>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</si>
  <si>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</si>
  <si>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</si>
  <si>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</si>
  <si>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</si>
  <si>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</si>
  <si>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</si>
  <si>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</si>
  <si>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</si>
  <si>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</si>
  <si>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</si>
  <si>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</si>
  <si>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</si>
  <si>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</si>
  <si>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</si>
  <si>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</si>
  <si>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</si>
  <si>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</si>
  <si>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</si>
  <si>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</si>
  <si>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</si>
  <si>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</si>
  <si>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</si>
  <si>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</si>
  <si>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</si>
  <si>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</si>
  <si>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</si>
  <si>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</si>
  <si>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</si>
  <si>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</si>
  <si>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</si>
  <si>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</si>
  <si>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</si>
  <si>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</si>
  <si>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</si>
  <si>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</si>
  <si>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</si>
  <si>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</si>
  <si>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</si>
  <si>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</si>
  <si>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</si>
  <si>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</si>
  <si>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</si>
  <si>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</si>
  <si>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</si>
  <si>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</si>
  <si>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</si>
  <si>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</si>
  <si>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</si>
  <si>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</si>
  <si>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</si>
  <si>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</si>
  <si>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</si>
  <si>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</si>
  <si>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</si>
  <si>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</si>
  <si>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</si>
  <si>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</si>
  <si>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</si>
  <si>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</si>
  <si>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</si>
  <si>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</si>
  <si>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</si>
  <si>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</si>
  <si>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</si>
  <si>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</si>
  <si>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</si>
  <si>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</si>
  <si>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</si>
  <si>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</si>
  <si>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</si>
  <si>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</si>
  <si>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</si>
  <si>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</si>
  <si>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</si>
  <si>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</si>
  <si>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</si>
  <si>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</si>
  <si>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</si>
  <si>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</si>
  <si>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</si>
  <si>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</si>
  <si>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</si>
  <si>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</si>
  <si>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</si>
  <si>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</si>
  <si>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</si>
  <si>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</si>
  <si>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</si>
  <si>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</si>
  <si>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</si>
  <si>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</si>
  <si>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</si>
  <si>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</si>
  <si>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</si>
  <si>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</si>
  <si>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</si>
  <si>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</si>
  <si>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</si>
  <si>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</si>
  <si>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</si>
  <si>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</si>
  <si>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</si>
  <si>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</si>
  <si>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</si>
  <si>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</si>
  <si>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</si>
  <si>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</si>
  <si>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</si>
  <si>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</si>
  <si>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</si>
  <si>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</si>
  <si>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</si>
  <si>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</si>
  <si>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</si>
  <si>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</si>
  <si>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</si>
  <si>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</si>
  <si>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</si>
  <si>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</si>
  <si>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</si>
  <si>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</si>
  <si>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</si>
  <si>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</si>
  <si>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</si>
  <si>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</si>
  <si>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</si>
  <si>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</si>
  <si>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</si>
  <si>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</si>
  <si>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</si>
  <si>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</si>
  <si>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</si>
  <si>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</si>
  <si>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</si>
  <si>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</si>
  <si>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</si>
  <si>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</si>
  <si>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</si>
  <si>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</si>
  <si>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</si>
  <si>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</si>
  <si>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</si>
  <si>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</si>
  <si>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</si>
  <si>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</si>
  <si>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</si>
  <si>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</si>
  <si>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</si>
  <si>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</si>
  <si>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</si>
  <si>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</si>
  <si>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</si>
  <si>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</si>
  <si>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</si>
  <si>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</si>
  <si>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</si>
  <si>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</si>
  <si>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</si>
  <si>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</si>
  <si>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</si>
  <si>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</si>
  <si>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</si>
  <si>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</si>
  <si>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</si>
  <si>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</si>
  <si>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</si>
  <si>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</si>
  <si>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</si>
  <si>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</si>
  <si>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</si>
  <si>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</si>
  <si>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</si>
  <si>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</si>
  <si>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</si>
  <si>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</si>
  <si>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</si>
  <si>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</si>
  <si>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</si>
  <si>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</si>
  <si>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</si>
  <si>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</si>
  <si>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</si>
  <si>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</si>
  <si>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</si>
  <si>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</si>
  <si>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</si>
  <si>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</si>
  <si>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</si>
  <si>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</si>
  <si>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</si>
  <si>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</si>
  <si>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</si>
  <si>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</si>
  <si>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</si>
  <si>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</si>
  <si>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</si>
  <si>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</si>
  <si>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</si>
  <si>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</si>
  <si>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</si>
  <si>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</si>
  <si>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</si>
  <si>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</si>
  <si>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</si>
  <si>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</si>
  <si>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</si>
  <si>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</si>
  <si>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</si>
  <si>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</si>
  <si>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</si>
  <si>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</si>
  <si>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</si>
  <si>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</si>
  <si>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</si>
  <si>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</si>
  <si>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</si>
  <si>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</si>
  <si>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</si>
  <si>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</si>
  <si>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</si>
  <si>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</si>
  <si>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</si>
  <si>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</si>
  <si>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</si>
  <si>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</si>
  <si>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</si>
  <si>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</si>
  <si>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</si>
  <si>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</si>
  <si>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</si>
  <si>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</si>
  <si>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</si>
  <si>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</si>
  <si>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</si>
  <si>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</si>
  <si>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</si>
  <si>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</si>
  <si>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</si>
  <si>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</si>
  <si>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</si>
  <si>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</si>
  <si>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</si>
  <si>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</si>
  <si>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</si>
  <si>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</si>
  <si>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</si>
  <si>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</si>
  <si>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</si>
  <si>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</si>
  <si>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</si>
  <si>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</si>
  <si>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</si>
  <si>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</si>
  <si>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</si>
  <si>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</si>
  <si>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</si>
  <si>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</si>
  <si>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</si>
  <si>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</si>
  <si>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</si>
  <si>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</si>
  <si>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</si>
  <si>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</si>
  <si>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</si>
  <si>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</si>
  <si>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</si>
  <si>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</si>
  <si>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</si>
  <si>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</si>
  <si>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</si>
  <si>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</si>
  <si>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</si>
  <si>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</si>
  <si>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</si>
  <si>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</si>
  <si>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</si>
  <si>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</si>
  <si>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</si>
  <si>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</si>
  <si>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</si>
  <si>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</si>
  <si>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</si>
  <si>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</si>
  <si>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</si>
  <si>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</si>
  <si>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</si>
  <si>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</si>
  <si>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</si>
  <si>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</si>
  <si>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</si>
  <si>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</si>
  <si>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</si>
  <si>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</si>
  <si>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</si>
  <si>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</si>
  <si>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</si>
  <si>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</si>
  <si>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</si>
  <si>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</si>
  <si>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</si>
  <si>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</si>
  <si>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</si>
  <si>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</si>
  <si>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</si>
  <si>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</si>
  <si>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</si>
  <si>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</si>
  <si>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</si>
  <si>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</si>
  <si>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</si>
  <si>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</si>
  <si>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</si>
  <si>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</si>
  <si>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</si>
  <si>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</si>
  <si>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</si>
  <si>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</si>
  <si>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</si>
  <si>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</si>
  <si>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</si>
  <si>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</si>
  <si>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</si>
  <si>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</si>
  <si>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</si>
  <si>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</si>
  <si>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</si>
  <si>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</si>
  <si>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</si>
  <si>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</si>
  <si>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</si>
  <si>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</si>
  <si>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</si>
  <si>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</si>
  <si>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</si>
  <si>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</si>
  <si>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</si>
  <si>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</si>
  <si>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</si>
  <si>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</si>
  <si>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</si>
  <si>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</si>
  <si>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</si>
  <si>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</si>
  <si>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</si>
  <si>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</si>
  <si>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</si>
  <si>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</si>
  <si>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</si>
  <si>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</si>
  <si>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</si>
  <si>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</si>
  <si>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</si>
  <si>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</si>
  <si>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</si>
  <si>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</si>
  <si>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</si>
  <si>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</si>
  <si>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</si>
  <si>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</si>
  <si>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</si>
  <si>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</si>
  <si>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</si>
  <si>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</si>
  <si>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</si>
  <si>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</si>
  <si>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</si>
  <si>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</si>
  <si>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</si>
  <si>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</si>
  <si>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</si>
  <si>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</si>
  <si>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</si>
  <si>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</si>
  <si>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</si>
  <si>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</si>
  <si>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</si>
  <si>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</si>
  <si>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</si>
  <si>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</si>
  <si>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</si>
  <si>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</si>
  <si>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</si>
  <si>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</si>
  <si>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</si>
  <si>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</si>
  <si>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</si>
  <si>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</si>
  <si>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</si>
  <si>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</si>
  <si>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</si>
  <si>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</si>
  <si>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</si>
  <si>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</si>
  <si>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</si>
  <si>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</si>
  <si>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</si>
  <si>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</si>
  <si>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</si>
  <si>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</si>
  <si>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</si>
  <si>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</si>
  <si>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</si>
  <si>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</si>
  <si>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</si>
  <si>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</si>
  <si>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</si>
  <si>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</si>
  <si>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</si>
  <si>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</si>
  <si>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</si>
  <si>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</si>
  <si>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</si>
  <si>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</si>
  <si>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</si>
  <si>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</si>
  <si>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</si>
  <si>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</si>
  <si>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</si>
  <si>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</si>
  <si>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</si>
  <si>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</si>
  <si>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</si>
  <si>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</si>
  <si>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</si>
  <si>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</si>
  <si>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</si>
  <si>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</si>
  <si>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</si>
  <si>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</si>
  <si>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</si>
  <si>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</si>
  <si>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</si>
  <si>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</si>
  <si>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</si>
  <si>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</si>
  <si>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</si>
  <si>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</si>
  <si>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</si>
  <si>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</si>
  <si>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</si>
  <si>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</si>
  <si>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</si>
  <si>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</si>
  <si>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</si>
  <si>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</si>
  <si>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</si>
  <si>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</si>
  <si>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</si>
  <si>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</si>
  <si>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</si>
  <si>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</si>
  <si>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</si>
  <si>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</si>
  <si>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</si>
  <si>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</si>
  <si>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</si>
  <si>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</si>
  <si>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</si>
  <si>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</si>
  <si>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</si>
  <si>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</si>
  <si>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</si>
  <si>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</si>
  <si>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</si>
  <si>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</si>
  <si>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</si>
  <si>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</si>
  <si>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</si>
  <si>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</si>
  <si>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</si>
  <si>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</si>
  <si>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</si>
  <si>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</si>
  <si>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</si>
  <si>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</si>
  <si>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</si>
  <si>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</si>
  <si>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</si>
  <si>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</si>
  <si>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</si>
  <si>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</si>
  <si>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</si>
  <si>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</si>
  <si>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</si>
  <si>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</si>
  <si>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</si>
  <si>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</si>
  <si>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</si>
  <si>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</si>
  <si>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</si>
  <si>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</si>
  <si>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</si>
  <si>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</si>
  <si>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</si>
  <si>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</si>
  <si>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</si>
  <si>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</si>
  <si>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</si>
  <si>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</si>
  <si>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</si>
  <si>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</si>
  <si>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</si>
  <si>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</si>
  <si>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</si>
  <si>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</si>
  <si>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</si>
  <si>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</si>
  <si>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</si>
  <si>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</si>
  <si>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</si>
  <si>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</si>
  <si>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</si>
  <si>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</si>
  <si>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</si>
  <si>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</si>
  <si>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</si>
  <si>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</si>
  <si>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</si>
  <si>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</si>
  <si>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</si>
  <si>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</si>
  <si>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</si>
  <si>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</si>
  <si>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</si>
  <si>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</si>
  <si>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</si>
  <si>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</si>
  <si>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</si>
  <si>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</si>
  <si>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</si>
  <si>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</si>
  <si>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</si>
  <si>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</si>
  <si>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</si>
  <si>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</si>
  <si>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</si>
  <si>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</si>
  <si>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</si>
  <si>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</si>
  <si>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</si>
  <si>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</si>
  <si>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</si>
  <si>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</si>
  <si>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</si>
  <si>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</si>
  <si>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</si>
  <si>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</si>
  <si>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</si>
  <si>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</si>
  <si>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</si>
  <si>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</si>
  <si>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</si>
  <si>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</si>
  <si>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</si>
  <si>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</si>
  <si>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</si>
  <si>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</si>
  <si>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</si>
  <si>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</si>
  <si>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</si>
  <si>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</si>
  <si>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</si>
  <si>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</si>
  <si>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</si>
  <si>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</si>
  <si>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</si>
  <si>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</si>
  <si>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</si>
  <si>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</si>
  <si>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</si>
  <si>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</si>
  <si>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</si>
  <si>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</si>
  <si>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</si>
  <si>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</si>
  <si>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</si>
  <si>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</si>
  <si>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</si>
  <si>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</si>
  <si>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</si>
  <si>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</si>
  <si>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</si>
  <si>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</si>
  <si>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</si>
  <si>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</si>
  <si>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</si>
  <si>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</si>
  <si>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</si>
  <si>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</si>
  <si>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</si>
  <si>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</si>
  <si>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</si>
  <si>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</si>
  <si>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</si>
  <si>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</si>
  <si>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</si>
  <si>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</si>
  <si>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</si>
  <si>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</si>
  <si>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</si>
  <si>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</si>
  <si>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</si>
  <si>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</si>
  <si>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</si>
  <si>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</si>
  <si>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</si>
  <si>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</si>
  <si>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</si>
  <si>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</si>
  <si>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</si>
  <si>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</si>
  <si>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</si>
  <si>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</si>
  <si>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</si>
  <si>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</si>
  <si>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</si>
  <si>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</si>
  <si>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</si>
  <si>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</si>
  <si>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</si>
  <si>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</si>
  <si>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</si>
  <si>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</si>
  <si>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</si>
  <si>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</si>
  <si>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</si>
  <si>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</si>
  <si>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</si>
  <si>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</si>
  <si>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</si>
  <si>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</si>
  <si>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</si>
  <si>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</si>
  <si>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</si>
  <si>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</si>
  <si>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</si>
  <si>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</si>
  <si>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</si>
  <si>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</si>
  <si>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</si>
  <si>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</si>
  <si>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</si>
  <si>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</si>
  <si>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</si>
  <si>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</si>
  <si>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</si>
  <si>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</si>
  <si>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</si>
  <si>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</si>
  <si>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</si>
  <si>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</si>
  <si>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</si>
  <si>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</si>
  <si>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</si>
  <si>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</si>
  <si>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</si>
  <si>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</si>
  <si>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</si>
  <si>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</si>
  <si>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</si>
  <si>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</si>
  <si>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</si>
  <si>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</si>
  <si>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</si>
  <si>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</si>
  <si>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</si>
  <si>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</si>
  <si>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</si>
  <si>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</si>
  <si>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</si>
  <si>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</si>
  <si>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</si>
  <si>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</si>
  <si>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</si>
  <si>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</si>
  <si>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</si>
  <si>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</si>
  <si>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</si>
  <si>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</si>
  <si>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</si>
  <si>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</si>
  <si>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</si>
  <si>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</si>
  <si>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</si>
  <si>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</si>
  <si>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</si>
  <si>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</si>
  <si>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</si>
  <si>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</si>
  <si>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</si>
  <si>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</si>
  <si>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</si>
  <si>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</si>
  <si>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</si>
  <si>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</si>
  <si>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</si>
  <si>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</si>
  <si>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</si>
  <si>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</si>
  <si>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</si>
  <si>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</si>
  <si>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</si>
  <si>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</si>
  <si>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</si>
  <si>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</si>
  <si>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</si>
  <si>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</si>
  <si>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</si>
  <si>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</si>
  <si>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</si>
  <si>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</si>
  <si>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</si>
  <si>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</si>
  <si>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</si>
  <si>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</si>
  <si>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</si>
  <si>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</si>
  <si>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</si>
  <si>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</si>
  <si>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</si>
  <si>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</si>
  <si>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</si>
  <si>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</si>
  <si>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</si>
  <si>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</si>
  <si>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</si>
  <si>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</si>
  <si>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</si>
  <si>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</si>
  <si>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</si>
  <si>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</si>
  <si>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</si>
  <si>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</si>
  <si>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</si>
  <si>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</si>
  <si>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</si>
  <si>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</si>
  <si>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</si>
  <si>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</si>
  <si>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</si>
  <si>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</si>
  <si>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</si>
  <si>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</si>
  <si>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</si>
  <si>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</si>
  <si>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</si>
  <si>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</si>
  <si>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</si>
  <si>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</si>
  <si>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</si>
  <si>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</si>
  <si>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</si>
  <si>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</si>
  <si>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</si>
  <si>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</si>
  <si>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</si>
  <si>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</si>
  <si>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</si>
  <si>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</si>
  <si>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</si>
  <si>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</si>
  <si>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</si>
  <si>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</si>
  <si>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</si>
  <si>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</si>
  <si>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</si>
  <si>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</si>
  <si>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</si>
  <si>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</si>
  <si>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</si>
  <si>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</si>
  <si>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</si>
  <si>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</si>
  <si>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</si>
  <si>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</si>
  <si>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</si>
  <si>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</si>
  <si>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</si>
  <si>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</si>
  <si>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</si>
  <si>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</si>
  <si>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</si>
  <si>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</si>
  <si>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</si>
  <si>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</si>
  <si>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</si>
  <si>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</si>
  <si>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</si>
  <si>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</si>
  <si>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</si>
  <si>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</si>
  <si>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</si>
  <si>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</si>
  <si>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</si>
  <si>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</si>
  <si>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</si>
  <si>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</si>
  <si>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</si>
  <si>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</si>
  <si>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</si>
  <si>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</si>
  <si>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</si>
  <si>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</si>
  <si>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</si>
  <si>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</si>
  <si>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</si>
  <si>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</si>
  <si>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</si>
  <si>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</si>
  <si>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</si>
  <si>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</si>
  <si>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</si>
  <si>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</si>
  <si>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</si>
  <si>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</si>
  <si>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</si>
  <si>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</si>
  <si>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</si>
  <si>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</si>
  <si>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</si>
  <si>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</si>
  <si>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</si>
  <si>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</si>
  <si>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</si>
  <si>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</si>
  <si>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</si>
  <si>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</si>
  <si>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</si>
  <si>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</si>
  <si>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</si>
  <si>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</si>
  <si>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</si>
  <si>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</si>
  <si>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</si>
  <si>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</si>
  <si>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</si>
  <si>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</si>
  <si>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</si>
  <si>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</si>
  <si>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</si>
  <si>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</si>
  <si>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</si>
  <si>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</si>
  <si>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</si>
  <si>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</si>
  <si>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</si>
  <si>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</si>
  <si>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</si>
  <si>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</si>
  <si>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</si>
  <si>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</si>
  <si>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</si>
  <si>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</si>
  <si>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</si>
  <si>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</si>
  <si>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</si>
  <si>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</si>
  <si>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</si>
  <si>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</si>
  <si>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</si>
  <si>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</si>
  <si>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</si>
  <si>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</si>
  <si>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</si>
  <si>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</si>
  <si>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</si>
  <si>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</si>
  <si>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</si>
  <si>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</si>
  <si>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</si>
  <si>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</si>
  <si>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</si>
  <si>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</si>
  <si>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</si>
  <si>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</si>
  <si>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</si>
  <si>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</si>
  <si>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</si>
  <si>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</si>
  <si>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</si>
  <si>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</si>
  <si>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</si>
  <si>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</si>
  <si>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</si>
  <si>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</si>
  <si>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</si>
  <si>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</si>
  <si>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</si>
  <si>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</si>
  <si>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</si>
  <si>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</si>
  <si>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</si>
  <si>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</si>
  <si>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</si>
  <si>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</si>
  <si>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</si>
  <si>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</si>
  <si>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</si>
  <si>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</si>
  <si>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</si>
  <si>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</si>
  <si>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</si>
  <si>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</si>
  <si>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</si>
  <si>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</si>
  <si>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</si>
  <si>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</si>
  <si>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</si>
  <si>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</si>
  <si>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</si>
  <si>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</si>
  <si>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</si>
  <si>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</si>
  <si>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</si>
  <si>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</si>
  <si>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</si>
  <si>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</si>
  <si>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</si>
  <si>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</si>
  <si>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</si>
  <si>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</si>
  <si>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</si>
  <si>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</si>
  <si>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</si>
  <si>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</si>
  <si>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</si>
  <si>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</si>
  <si>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</si>
  <si>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</si>
  <si>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</si>
  <si>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</si>
  <si>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</si>
  <si>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</si>
  <si>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</si>
  <si>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</si>
  <si>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</si>
  <si>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</si>
  <si>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</si>
  <si>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</si>
  <si>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</si>
  <si>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</si>
  <si>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</si>
  <si>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</si>
  <si>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</si>
  <si>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</si>
  <si>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</si>
  <si>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</si>
  <si>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</si>
  <si>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</si>
  <si>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</si>
  <si>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</si>
  <si>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</si>
  <si>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</si>
  <si>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</si>
  <si>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</si>
  <si>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</si>
  <si>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</si>
  <si>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</si>
  <si>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</si>
  <si>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</si>
  <si>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</si>
  <si>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</si>
  <si>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</si>
  <si>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</si>
  <si>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</si>
  <si>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</si>
  <si>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</si>
  <si>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</si>
  <si>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</si>
  <si>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</si>
  <si>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</si>
  <si>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</si>
  <si>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</si>
  <si>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</si>
  <si>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</si>
  <si>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</si>
  <si>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</si>
  <si>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</si>
  <si>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</si>
  <si>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</si>
  <si>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</si>
  <si>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</si>
  <si>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</si>
  <si>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</si>
  <si>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</si>
  <si>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</si>
  <si>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</si>
  <si>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</si>
  <si>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</si>
  <si>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</si>
  <si>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</si>
  <si>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</si>
  <si>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</si>
  <si>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</si>
  <si>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</si>
  <si>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</si>
  <si>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</si>
  <si>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</si>
  <si>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</si>
  <si>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</si>
  <si>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</si>
  <si>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</si>
  <si>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</si>
  <si>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</si>
  <si>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</si>
  <si>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</si>
  <si>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</si>
  <si>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</si>
  <si>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</si>
  <si>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</si>
  <si>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</si>
  <si>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</si>
  <si>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</si>
  <si>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</si>
  <si>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</si>
  <si>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</si>
  <si>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</si>
  <si>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</si>
  <si>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</si>
  <si>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</si>
  <si>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</si>
  <si>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</si>
  <si>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</si>
  <si>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</si>
  <si>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</si>
  <si>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</si>
  <si>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</si>
  <si>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</si>
  <si>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</si>
  <si>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</si>
  <si>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</si>
  <si>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</si>
  <si>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</si>
  <si>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</si>
  <si>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</si>
  <si>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</si>
  <si>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</si>
  <si>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</si>
  <si>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</si>
  <si>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</si>
  <si>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</si>
  <si>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</si>
  <si>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</si>
  <si>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</si>
  <si>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</si>
  <si>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</si>
  <si>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</si>
  <si>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</si>
  <si>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</si>
  <si>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</si>
  <si>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</si>
  <si>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</si>
  <si>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</si>
  <si>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</si>
  <si>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</si>
  <si>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</si>
  <si>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</si>
  <si>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</si>
  <si>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</si>
  <si>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</si>
  <si>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</si>
  <si>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</si>
  <si>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</si>
  <si>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</si>
  <si>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</si>
  <si>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</si>
  <si>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</si>
  <si>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</si>
  <si>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</si>
  <si>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</si>
  <si>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</si>
  <si>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</si>
  <si>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</si>
  <si>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</si>
  <si>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</si>
  <si>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</si>
  <si>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</si>
  <si>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</si>
  <si>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</si>
  <si>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</si>
  <si>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</si>
  <si>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</si>
  <si>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</si>
  <si>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</si>
  <si>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</si>
  <si>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</si>
  <si>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</si>
  <si>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</si>
  <si>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</si>
  <si>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</si>
  <si>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</si>
  <si>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</si>
  <si>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</si>
  <si>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</si>
  <si>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</si>
  <si>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</si>
  <si>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</si>
  <si>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</si>
  <si>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</si>
  <si>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</si>
  <si>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</si>
  <si>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</si>
  <si>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</si>
  <si>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</si>
  <si>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</si>
  <si>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</si>
  <si>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</si>
  <si>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</si>
  <si>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</si>
  <si>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</si>
  <si>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</si>
  <si>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</si>
  <si>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</si>
  <si>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</si>
  <si>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</si>
  <si>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</si>
  <si>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</si>
  <si>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</si>
  <si>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</si>
  <si>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</si>
  <si>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</si>
  <si>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</si>
  <si>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</si>
  <si>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</si>
  <si>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</si>
  <si>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</si>
  <si>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</si>
  <si>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</si>
  <si>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</si>
  <si>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</si>
  <si>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</si>
  <si>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</si>
  <si>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</si>
  <si>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</si>
  <si>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</si>
  <si>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</si>
  <si>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</si>
  <si>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</si>
  <si>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</si>
  <si>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</si>
  <si>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</si>
  <si>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</si>
  <si>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</si>
  <si>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</si>
  <si>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</si>
  <si>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</si>
  <si>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</si>
  <si>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</si>
  <si>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</si>
  <si>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</si>
  <si>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</si>
  <si>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</si>
  <si>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</si>
  <si>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</si>
  <si>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</si>
  <si>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</si>
  <si>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</si>
  <si>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</si>
  <si>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</si>
  <si>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</si>
  <si>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</si>
  <si>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</si>
  <si>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</si>
  <si>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</si>
  <si>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</si>
  <si>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</si>
  <si>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</si>
  <si>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</si>
  <si>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</si>
  <si>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</si>
  <si>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</si>
  <si>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</si>
  <si>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</si>
  <si>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</si>
  <si>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</si>
  <si>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</si>
  <si>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</si>
  <si>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</si>
  <si>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</si>
  <si>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</si>
  <si>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</si>
  <si>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</si>
  <si>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</si>
  <si>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</si>
  <si>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</si>
  <si>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</si>
  <si>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</si>
  <si>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</si>
  <si>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</si>
  <si>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</si>
  <si>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</si>
  <si>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</si>
  <si>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</si>
  <si>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</si>
  <si>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</si>
  <si>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</si>
  <si>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</si>
  <si>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</si>
  <si>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</si>
  <si>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</si>
  <si>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</si>
  <si>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</si>
  <si>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</si>
  <si>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</si>
  <si>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</si>
  <si>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</si>
  <si>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</si>
  <si>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</si>
  <si>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</si>
  <si>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</si>
  <si>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</si>
  <si>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</si>
  <si>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</si>
  <si>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</si>
  <si>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</si>
  <si>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</si>
  <si>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</si>
  <si>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</si>
  <si>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</si>
  <si>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</si>
  <si>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</si>
  <si>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</si>
  <si>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</si>
  <si>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</si>
  <si>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</si>
  <si>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</si>
  <si>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</si>
  <si>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</si>
  <si>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</si>
  <si>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</si>
  <si>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</si>
  <si>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</si>
  <si>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</si>
  <si>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</si>
  <si>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</si>
  <si>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</si>
  <si>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</si>
  <si>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</si>
  <si>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</si>
  <si>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</si>
  <si>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</si>
  <si>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</si>
  <si>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</si>
  <si>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</si>
  <si>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</si>
  <si>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</si>
  <si>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</si>
  <si>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</si>
  <si>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</si>
  <si>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</si>
  <si>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</si>
  <si>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</si>
  <si>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</si>
  <si>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</si>
  <si>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</si>
  <si>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</si>
  <si>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</si>
  <si>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</si>
  <si>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</si>
  <si>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</si>
  <si>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</si>
  <si>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</si>
  <si>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</si>
  <si>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</si>
  <si>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</si>
  <si>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</si>
  <si>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</si>
  <si>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</si>
  <si>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</si>
  <si>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</si>
  <si>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</si>
  <si>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</si>
  <si>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</si>
  <si>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</si>
  <si>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</si>
  <si>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</si>
  <si>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</si>
  <si>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</si>
  <si>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</si>
  <si>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</si>
  <si>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</si>
  <si>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</si>
  <si>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</si>
  <si>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</si>
  <si>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</si>
  <si>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</si>
  <si>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</si>
  <si>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</si>
  <si>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</si>
  <si>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</si>
  <si>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</si>
  <si>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</si>
  <si>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</si>
  <si>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</si>
  <si>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</si>
  <si>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</si>
  <si>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</si>
  <si>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</si>
  <si>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</si>
  <si>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</si>
  <si>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</si>
  <si>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</si>
  <si>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</si>
  <si>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</si>
  <si>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</si>
  <si>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</si>
  <si>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</si>
  <si>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</si>
  <si>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</si>
  <si>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</si>
  <si>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</si>
  <si>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</si>
  <si>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</si>
  <si>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</si>
  <si>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</si>
  <si>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</si>
  <si>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</si>
  <si>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</si>
  <si>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</si>
  <si>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</si>
  <si>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</si>
  <si>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</si>
  <si>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</si>
  <si>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</si>
  <si>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</si>
  <si>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</si>
  <si>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</si>
  <si>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</si>
  <si>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</si>
  <si>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</si>
  <si>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</si>
  <si>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</si>
  <si>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</si>
  <si>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</si>
  <si>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</si>
  <si>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</si>
  <si>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</si>
  <si>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</si>
  <si>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</si>
  <si>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</si>
  <si>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</si>
  <si>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</si>
  <si>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</si>
  <si>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</si>
  <si>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</si>
  <si>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</si>
  <si>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</si>
  <si>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</si>
  <si>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</si>
  <si>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</si>
  <si>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</si>
  <si>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</si>
  <si>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</si>
  <si>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</si>
  <si>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</si>
  <si>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</si>
  <si>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</si>
  <si>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</si>
  <si>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</si>
  <si>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</si>
  <si>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</si>
  <si>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</si>
  <si>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</si>
  <si>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</si>
  <si>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</si>
  <si>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</si>
  <si>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</si>
  <si>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</si>
  <si>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</si>
  <si>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</si>
  <si>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</si>
  <si>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</si>
  <si>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</si>
  <si>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</si>
  <si>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</si>
  <si>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</si>
  <si>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</si>
  <si>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</si>
  <si>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</si>
  <si>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</si>
  <si>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</si>
  <si>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</si>
  <si>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</si>
  <si>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</si>
  <si>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</si>
  <si>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</si>
  <si>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</si>
  <si>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</si>
  <si>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</si>
  <si>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</si>
  <si>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</si>
  <si>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</si>
  <si>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</si>
  <si>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</si>
  <si>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</si>
  <si>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</si>
  <si>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</si>
  <si>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</si>
  <si>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</si>
  <si>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</si>
  <si>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</si>
  <si>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</si>
  <si>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</si>
  <si>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</si>
  <si>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</si>
  <si>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</si>
  <si>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</si>
  <si>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</si>
  <si>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</si>
  <si>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</si>
  <si>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</si>
  <si>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</si>
  <si>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</si>
  <si>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</si>
  <si>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</si>
  <si>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</si>
  <si>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</si>
  <si>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</si>
  <si>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</si>
  <si>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</si>
  <si>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</si>
  <si>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</si>
  <si>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</si>
  <si>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</si>
  <si>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</si>
  <si>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</si>
  <si>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</si>
  <si>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</si>
  <si>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</si>
  <si>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</si>
  <si>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</si>
  <si>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</si>
  <si>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</si>
  <si>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</si>
  <si>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</si>
  <si>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</si>
  <si>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</si>
  <si>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</si>
  <si>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</si>
  <si>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</si>
  <si>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</si>
  <si>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</si>
  <si>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</si>
  <si>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</si>
  <si>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</si>
  <si>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</si>
  <si>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</si>
  <si>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</si>
  <si>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</si>
  <si>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</si>
  <si>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</si>
  <si>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</si>
  <si>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</si>
  <si>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</si>
  <si>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</si>
  <si>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</si>
  <si>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</si>
  <si>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</si>
  <si>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</si>
  <si>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</si>
  <si>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</si>
  <si>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</si>
  <si>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</si>
  <si>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</si>
  <si>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</si>
  <si>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</si>
  <si>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</si>
  <si>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</si>
  <si>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</si>
  <si>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</si>
  <si>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</si>
  <si>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</si>
  <si>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</si>
  <si>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</si>
  <si>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</si>
  <si>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</si>
  <si>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</si>
  <si>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</si>
  <si>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</si>
  <si>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</si>
  <si>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</si>
  <si>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</si>
  <si>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</si>
  <si>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</si>
  <si>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</si>
  <si>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</si>
  <si>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</si>
  <si>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</si>
  <si>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</si>
  <si>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</si>
  <si>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</si>
  <si>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</si>
  <si>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</si>
  <si>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</si>
  <si>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</si>
  <si>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</si>
  <si>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</si>
  <si>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</si>
  <si>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</si>
  <si>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</si>
  <si>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</si>
  <si>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</si>
  <si>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</si>
  <si>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</si>
  <si>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</si>
  <si>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</si>
  <si>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</si>
  <si>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</si>
  <si>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</si>
  <si>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</si>
  <si>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</si>
  <si>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</si>
  <si>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</si>
  <si>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</si>
  <si>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</si>
  <si>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</si>
  <si>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</si>
  <si>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</si>
  <si>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</si>
  <si>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</si>
  <si>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</si>
  <si>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</si>
  <si>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</si>
  <si>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</si>
  <si>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</si>
  <si>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</si>
  <si>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</si>
  <si>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</si>
  <si>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</si>
  <si>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</si>
  <si>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</si>
  <si>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</si>
  <si>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</si>
  <si>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</si>
  <si>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</si>
  <si>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</si>
  <si>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</si>
  <si>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</si>
  <si>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</si>
  <si>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</si>
  <si>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</si>
  <si>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</si>
  <si>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</si>
  <si>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</si>
  <si>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</si>
  <si>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</si>
  <si>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</si>
  <si>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</si>
  <si>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</si>
  <si>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</si>
  <si>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</si>
  <si>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</si>
  <si>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</si>
  <si>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</si>
  <si>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</si>
  <si>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</si>
  <si>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</si>
  <si>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</si>
  <si>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</si>
  <si>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</si>
  <si>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</si>
  <si>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</si>
  <si>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</si>
  <si>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</si>
  <si>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</si>
  <si>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</si>
  <si>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</si>
  <si>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</si>
  <si>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</si>
  <si>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</si>
  <si>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</si>
  <si>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</si>
  <si>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</si>
  <si>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</si>
  <si>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</si>
  <si>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</si>
  <si>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</si>
  <si>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</si>
  <si>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</si>
  <si>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</si>
  <si>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</si>
  <si>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</si>
  <si>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</si>
  <si>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</si>
  <si>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</si>
  <si>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</si>
  <si>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</si>
  <si>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</si>
  <si>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</si>
  <si>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</si>
  <si>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</si>
  <si>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</si>
  <si>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</si>
  <si>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</si>
  <si>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</si>
  <si>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</si>
  <si>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</si>
  <si>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</si>
  <si>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</si>
  <si>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</si>
  <si>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</si>
  <si>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</si>
  <si>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</si>
  <si>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</si>
  <si>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</si>
  <si>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</si>
  <si>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</si>
  <si>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</si>
  <si>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</si>
  <si>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</si>
  <si>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</si>
  <si>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</si>
  <si>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</si>
  <si>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</si>
  <si>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</si>
  <si>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</si>
  <si>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</si>
  <si>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</si>
  <si>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</si>
  <si>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</si>
  <si>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</si>
  <si>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</si>
  <si>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</si>
  <si>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</si>
  <si>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</si>
  <si>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</si>
  <si>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</si>
  <si>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</si>
  <si>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</si>
  <si>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</si>
  <si>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</si>
  <si>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</si>
  <si>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</si>
  <si>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</si>
  <si>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</si>
  <si>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</si>
  <si>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</si>
  <si>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</si>
  <si>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</si>
  <si>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</si>
  <si>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</si>
  <si>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</si>
  <si>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</si>
  <si>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</si>
  <si>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</si>
  <si>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</si>
  <si>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</si>
  <si>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</si>
  <si>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</si>
  <si>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</si>
  <si>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</si>
  <si>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</si>
  <si>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</si>
  <si>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</si>
  <si>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</si>
  <si>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</si>
  <si>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</si>
  <si>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</si>
  <si>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</si>
  <si>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</si>
  <si>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</si>
  <si>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</si>
  <si>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</si>
  <si>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</si>
  <si>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</si>
  <si>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</si>
  <si>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</si>
  <si>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</si>
  <si>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</si>
  <si>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</si>
  <si>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</si>
  <si>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</si>
  <si>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</si>
  <si>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</si>
  <si>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</si>
  <si>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</si>
  <si>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</si>
  <si>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</si>
  <si>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</si>
  <si>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</si>
  <si>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</si>
  <si>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</si>
  <si>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</si>
  <si>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</si>
  <si>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</si>
  <si>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</si>
  <si>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</si>
  <si>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</si>
  <si>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</si>
  <si>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</si>
  <si>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</si>
  <si>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</si>
  <si>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</si>
  <si>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</si>
  <si>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</si>
  <si>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</si>
  <si>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</si>
  <si>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</si>
  <si>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</si>
  <si>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</si>
  <si>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</si>
  <si>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</si>
  <si>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</si>
  <si>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</si>
  <si>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</si>
  <si>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</si>
  <si>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</si>
  <si>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</si>
  <si>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</si>
  <si>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</si>
  <si>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</si>
  <si>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</si>
  <si>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</si>
  <si>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</si>
  <si>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</si>
  <si>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</si>
  <si>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</si>
  <si>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</si>
  <si>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</si>
  <si>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</si>
  <si>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</si>
  <si>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</si>
  <si>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</si>
  <si>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</si>
  <si>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</si>
  <si>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</si>
  <si>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</si>
  <si>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</si>
  <si>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</si>
  <si>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</si>
  <si>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</si>
  <si>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</si>
  <si>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</si>
  <si>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</si>
  <si>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</si>
  <si>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</si>
  <si>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</si>
  <si>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</si>
  <si>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</si>
  <si>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</si>
  <si>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</si>
  <si>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</si>
  <si>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</si>
  <si>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</si>
  <si>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</si>
  <si>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</si>
  <si>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</si>
  <si>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</si>
  <si>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</si>
  <si>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</si>
  <si>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</si>
  <si>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</si>
  <si>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</si>
  <si>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</si>
  <si>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</si>
  <si>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</si>
  <si>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</si>
  <si>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</si>
  <si>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</si>
  <si>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</si>
  <si>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</si>
  <si>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</si>
  <si>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</si>
  <si>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</si>
  <si>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</si>
  <si>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</si>
  <si>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</si>
  <si>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</si>
  <si>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</si>
  <si>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</si>
  <si>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</si>
  <si>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</si>
  <si>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</si>
  <si>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</si>
  <si>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</si>
  <si>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</si>
  <si>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</si>
  <si>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</si>
  <si>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</si>
  <si>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</si>
  <si>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</si>
  <si>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</si>
  <si>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</si>
  <si>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</si>
  <si>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</si>
  <si>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</si>
  <si>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</si>
  <si>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</si>
  <si>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</si>
  <si>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</si>
  <si>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</si>
  <si>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</si>
  <si>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</si>
  <si>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</si>
  <si>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</si>
  <si>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</si>
  <si>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</si>
  <si>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</si>
  <si>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</si>
  <si>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</si>
  <si>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</si>
  <si>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</si>
  <si>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</si>
  <si>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</si>
  <si>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</si>
  <si>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</si>
  <si>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</si>
  <si>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</si>
  <si>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</si>
  <si>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</si>
  <si>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</si>
  <si>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</si>
  <si>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</si>
  <si>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</si>
  <si>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</si>
  <si>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</si>
  <si>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</si>
  <si>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</si>
  <si>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</si>
  <si>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</si>
  <si>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</si>
  <si>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</si>
  <si>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</si>
  <si>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</si>
  <si>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</si>
  <si>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</si>
  <si>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</si>
  <si>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</si>
  <si>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</si>
  <si>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</si>
  <si>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</si>
  <si>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</si>
  <si>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</si>
  <si>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</si>
  <si>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</si>
  <si>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</si>
  <si>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</si>
  <si>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</si>
  <si>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</si>
  <si>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</si>
  <si>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</si>
  <si>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</si>
  <si>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</si>
  <si>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</si>
  <si>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</si>
  <si>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</si>
  <si>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</si>
  <si>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</si>
  <si>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</si>
  <si>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</si>
  <si>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</si>
  <si>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</si>
  <si>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</si>
  <si>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</si>
  <si>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</si>
  <si>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</si>
  <si>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</si>
  <si>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</si>
  <si>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</si>
  <si>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</si>
  <si>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</si>
  <si>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</si>
  <si>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</si>
  <si>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</si>
  <si>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</si>
  <si>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</si>
  <si>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</si>
  <si>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</si>
  <si>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</si>
  <si>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</si>
  <si>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</si>
  <si>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</si>
  <si>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</si>
  <si>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</si>
  <si>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</si>
  <si>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</si>
  <si>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</si>
  <si>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</si>
  <si>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</si>
  <si>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</si>
  <si>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</si>
  <si>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</si>
  <si>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</si>
  <si>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</si>
  <si>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</si>
  <si>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</si>
  <si>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</si>
  <si>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</si>
  <si>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</si>
  <si>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</si>
  <si>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</si>
  <si>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</si>
  <si>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</si>
  <si>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</si>
  <si>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</si>
  <si>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</si>
  <si>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</si>
  <si>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</si>
  <si>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</si>
  <si>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</si>
  <si>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</si>
  <si>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</si>
  <si>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</si>
  <si>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</si>
  <si>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</si>
  <si>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</si>
  <si>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</si>
  <si>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</si>
  <si>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</si>
  <si>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</si>
  <si>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</si>
  <si>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</si>
  <si>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</si>
  <si>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</si>
  <si>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</si>
  <si>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</si>
  <si>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</si>
  <si>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</si>
  <si>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</si>
  <si>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</si>
  <si>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</si>
  <si>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</si>
  <si>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</si>
  <si>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</si>
  <si>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</si>
  <si>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</si>
  <si>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</si>
  <si>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</si>
  <si>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</si>
  <si>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</si>
  <si>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</si>
  <si>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</si>
  <si>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</si>
  <si>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</si>
  <si>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</si>
  <si>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</si>
  <si>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</si>
  <si>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</si>
  <si>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</si>
  <si>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</si>
  <si>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</si>
  <si>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</si>
  <si>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</si>
  <si>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</si>
  <si>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</si>
  <si>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</si>
  <si>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</si>
  <si>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</si>
  <si>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</si>
  <si>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</si>
  <si>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</si>
  <si>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</si>
  <si>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</si>
  <si>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</si>
  <si>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</si>
  <si>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</si>
  <si>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</si>
  <si>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</si>
  <si>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</si>
  <si>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</si>
  <si>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</si>
  <si>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</si>
  <si>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</si>
  <si>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</si>
  <si>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</si>
  <si>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</si>
  <si>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</si>
  <si>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</si>
  <si>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</si>
  <si>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</si>
  <si>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</si>
  <si>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</si>
  <si>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</si>
  <si>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</si>
  <si>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</si>
  <si>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</si>
  <si>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</si>
  <si>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</si>
  <si>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</si>
  <si>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</si>
  <si>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</si>
  <si>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</si>
  <si>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</si>
  <si>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</si>
  <si>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</si>
  <si>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</si>
  <si>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</si>
  <si>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</si>
  <si>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</si>
  <si>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</si>
  <si>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</si>
  <si>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</si>
  <si>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</si>
  <si>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</si>
  <si>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</si>
  <si>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</si>
  <si>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</si>
  <si>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</si>
  <si>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</si>
  <si>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</si>
  <si>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</si>
  <si>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</si>
  <si>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</si>
  <si>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</si>
  <si>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</si>
  <si>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</si>
  <si>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</si>
  <si>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</si>
  <si>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</si>
  <si>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</si>
  <si>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</si>
  <si>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</si>
  <si>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</si>
  <si>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</si>
  <si>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</si>
  <si>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</si>
  <si>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</si>
  <si>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</si>
  <si>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</si>
  <si>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</si>
  <si>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</si>
  <si>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</si>
  <si>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</si>
  <si>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</si>
  <si>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</si>
  <si>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</si>
  <si>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</si>
  <si>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</si>
  <si>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</si>
  <si>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</si>
  <si>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</si>
  <si>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</si>
  <si>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</si>
  <si>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</si>
  <si>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</si>
  <si>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</si>
  <si>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</si>
  <si>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</si>
  <si>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</si>
  <si>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</si>
  <si>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</si>
  <si>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</si>
  <si>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</si>
  <si>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</si>
  <si>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</si>
  <si>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</si>
  <si>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</si>
  <si>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</si>
  <si>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</si>
  <si>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</si>
  <si>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</si>
  <si>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</si>
  <si>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</si>
  <si>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</si>
  <si>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</si>
  <si>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</si>
  <si>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</si>
  <si>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</si>
  <si>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</si>
  <si>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</si>
  <si>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</si>
  <si>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</si>
  <si>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</si>
  <si>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</si>
  <si>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</si>
  <si>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</si>
  <si>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</si>
  <si>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</si>
  <si>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</si>
  <si>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</si>
  <si>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</si>
  <si>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</si>
  <si>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</si>
  <si>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</si>
  <si>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</si>
  <si>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</si>
  <si>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</si>
  <si>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</si>
  <si>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</si>
  <si>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</si>
  <si>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</si>
  <si>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</si>
  <si>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</si>
  <si>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</si>
  <si>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</si>
  <si>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</si>
  <si>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</si>
  <si>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</si>
  <si>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</si>
  <si>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</si>
  <si>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</si>
  <si>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</si>
  <si>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</si>
  <si>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</si>
  <si>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</si>
  <si>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</si>
  <si>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</si>
  <si>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</si>
  <si>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</si>
  <si>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</si>
  <si>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</si>
  <si>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</si>
  <si>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</si>
  <si>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</si>
  <si>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</si>
  <si>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</si>
  <si>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</si>
  <si>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</si>
  <si>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</si>
  <si>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</si>
  <si>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</si>
  <si>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</si>
  <si>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</si>
  <si>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</si>
  <si>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</si>
  <si>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</si>
  <si>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</si>
  <si>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</si>
  <si>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</si>
  <si>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</si>
  <si>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</si>
  <si>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</si>
  <si>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</si>
  <si>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</si>
  <si>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</si>
  <si>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</si>
  <si>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</si>
  <si>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</si>
  <si>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</si>
  <si>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</si>
  <si>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</si>
  <si>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</si>
  <si>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</si>
  <si>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</si>
  <si>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</si>
  <si>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</si>
  <si>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</si>
  <si>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</si>
  <si>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</si>
  <si>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</si>
  <si>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</si>
  <si>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</si>
  <si>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</si>
  <si>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</si>
  <si>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</si>
  <si>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</si>
  <si>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</si>
  <si>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</si>
  <si>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</si>
  <si>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</si>
  <si>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</si>
  <si>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</si>
  <si>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</si>
  <si>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</si>
  <si>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</si>
  <si>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</si>
  <si>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</si>
  <si>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</si>
  <si>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</si>
  <si>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</si>
  <si>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</si>
  <si>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</si>
  <si>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</si>
  <si>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</si>
  <si>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</si>
  <si>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</si>
  <si>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</si>
  <si>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</si>
  <si>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</si>
  <si>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</si>
  <si>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</si>
  <si>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</si>
  <si>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</si>
  <si>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</si>
  <si>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</si>
  <si>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</si>
  <si>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</si>
  <si>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</si>
  <si>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</si>
  <si>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</si>
  <si>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</si>
  <si>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</si>
  <si>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</si>
  <si>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</si>
  <si>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</si>
  <si>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</si>
  <si>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</si>
  <si>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</si>
  <si>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</si>
  <si>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</si>
  <si>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</si>
  <si>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</si>
  <si>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</si>
  <si>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</si>
  <si>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</si>
  <si>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</si>
  <si>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</si>
  <si>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</si>
  <si>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</si>
  <si>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</si>
  <si>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</si>
  <si>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</si>
  <si>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</si>
  <si>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</si>
  <si>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</si>
  <si>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</si>
  <si>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</si>
  <si>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</si>
  <si>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</si>
  <si>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</si>
  <si>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</si>
  <si>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</si>
  <si>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</si>
  <si>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</si>
  <si>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</si>
  <si>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</si>
  <si>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</si>
  <si>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</si>
  <si>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</si>
  <si>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</si>
  <si>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</si>
  <si>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</si>
  <si>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</si>
  <si>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</si>
  <si>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</si>
  <si>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</si>
  <si>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</si>
  <si>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</si>
  <si>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</si>
  <si>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</si>
  <si>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</si>
  <si>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</si>
  <si>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</si>
  <si>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</si>
  <si>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</si>
  <si>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</si>
  <si>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</si>
  <si>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</si>
  <si>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</si>
  <si>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</si>
  <si>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</si>
  <si>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</si>
  <si>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</si>
  <si>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</si>
  <si>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</si>
  <si>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</si>
  <si>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</si>
  <si>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</si>
  <si>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</si>
  <si>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</si>
  <si>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</si>
  <si>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</si>
  <si>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</si>
  <si>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</si>
  <si>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</si>
  <si>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</si>
  <si>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</si>
  <si>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</si>
  <si>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</si>
  <si>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</si>
  <si>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</si>
  <si>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</si>
  <si>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</si>
  <si>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</si>
  <si>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</si>
  <si>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</si>
  <si>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</si>
  <si>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</si>
  <si>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</si>
  <si>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</si>
  <si>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</si>
  <si>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</si>
  <si>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</si>
  <si>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</si>
  <si>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</si>
  <si>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</si>
  <si>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</si>
  <si>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</si>
  <si>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</si>
  <si>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</si>
  <si>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</si>
  <si>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</si>
  <si>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</si>
  <si>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</si>
  <si>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</si>
  <si>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</si>
  <si>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</si>
  <si>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</si>
  <si>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</si>
  <si>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</si>
  <si>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</si>
  <si>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</si>
  <si>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</si>
  <si>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</si>
  <si>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</si>
  <si>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</si>
  <si>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</si>
  <si>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</si>
  <si>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</si>
  <si>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</si>
  <si>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</si>
  <si>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</si>
  <si>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</si>
  <si>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</si>
  <si>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</si>
  <si>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</si>
  <si>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</si>
  <si>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</si>
  <si>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</si>
  <si>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</si>
  <si>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</si>
  <si>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</si>
  <si>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</si>
  <si>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</si>
  <si>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</si>
  <si>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</si>
  <si>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</si>
  <si>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</si>
  <si>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</si>
  <si>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</si>
  <si>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</si>
  <si>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</si>
  <si>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</si>
  <si>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</si>
  <si>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</si>
  <si>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</si>
  <si>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</si>
  <si>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</si>
  <si>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</si>
  <si>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</si>
  <si>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</si>
  <si>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</si>
  <si>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</si>
  <si>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</si>
  <si>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</si>
  <si>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</si>
  <si>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</si>
  <si>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</si>
  <si>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</si>
  <si>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</si>
  <si>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</si>
  <si>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</si>
  <si>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</si>
  <si>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</si>
  <si>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</si>
  <si>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</si>
  <si>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</si>
  <si>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</si>
  <si>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</si>
  <si>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</si>
  <si>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</si>
  <si>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</si>
  <si>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</si>
  <si>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</si>
  <si>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</si>
  <si>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</si>
  <si>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</si>
  <si>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</si>
  <si>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</si>
  <si>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</si>
  <si>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</si>
  <si>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</si>
  <si>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</si>
  <si>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</si>
  <si>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</si>
  <si>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</si>
  <si>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</si>
  <si>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</si>
  <si>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</si>
  <si>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</si>
  <si>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</si>
  <si>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</si>
  <si>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</si>
  <si>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</si>
  <si>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</si>
  <si>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</si>
  <si>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</si>
  <si>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</si>
  <si>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</si>
  <si>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</si>
  <si>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</si>
  <si>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</si>
  <si>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</si>
  <si>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</si>
  <si>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</si>
  <si>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</si>
  <si>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</si>
  <si>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</si>
  <si>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</si>
  <si>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</si>
  <si>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</si>
  <si>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</si>
  <si>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</si>
  <si>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</si>
  <si>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</si>
  <si>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</si>
  <si>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</si>
  <si>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</si>
  <si>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</si>
  <si>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</si>
  <si>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</si>
  <si>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</si>
  <si>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</si>
  <si>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</si>
  <si>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</si>
  <si>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</si>
  <si>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</si>
  <si>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</si>
  <si>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</si>
  <si>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</si>
  <si>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</si>
  <si>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</si>
  <si>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</si>
  <si>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</si>
  <si>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</si>
  <si>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</si>
  <si>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</si>
  <si>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</si>
  <si>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</si>
  <si>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</si>
  <si>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</si>
  <si>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</si>
  <si>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</si>
  <si>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</si>
  <si>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</si>
  <si>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</si>
  <si>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</si>
  <si>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</si>
  <si>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</si>
  <si>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</si>
  <si>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</si>
  <si>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</si>
  <si>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</si>
  <si>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</si>
  <si>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</si>
  <si>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</si>
  <si>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</si>
  <si>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</si>
  <si>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</si>
  <si>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</si>
  <si>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</si>
  <si>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</si>
  <si>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</si>
  <si>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</si>
  <si>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</si>
  <si>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</si>
  <si>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</si>
  <si>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</si>
  <si>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</si>
  <si>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</si>
  <si>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</si>
  <si>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</si>
  <si>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</si>
  <si>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</si>
  <si>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</si>
  <si>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</si>
  <si>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</si>
  <si>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</si>
  <si>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</si>
  <si>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</si>
  <si>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</si>
  <si>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</si>
  <si>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</si>
  <si>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</si>
  <si>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</si>
  <si>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</si>
  <si>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</si>
  <si>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</si>
  <si>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</si>
  <si>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</si>
  <si>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</si>
  <si>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</si>
  <si>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</si>
  <si>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</si>
  <si>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</si>
  <si>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</si>
  <si>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</si>
  <si>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</si>
  <si>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</si>
  <si>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</si>
  <si>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</si>
  <si>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</si>
  <si>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</si>
  <si>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</si>
  <si>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</si>
  <si>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</si>
  <si>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</si>
  <si>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</si>
  <si>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</si>
  <si>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</si>
  <si>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</si>
  <si>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</si>
  <si>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</si>
  <si>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</si>
  <si>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</si>
  <si>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</si>
  <si>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</si>
  <si>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</si>
  <si>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</si>
  <si>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</si>
  <si>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</si>
  <si>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</si>
  <si>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</si>
  <si>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</si>
  <si>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</si>
  <si>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</si>
  <si>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</si>
  <si>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</si>
  <si>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</si>
  <si>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</si>
  <si>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</si>
  <si>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</si>
  <si>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</si>
  <si>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</si>
  <si>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</si>
  <si>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</si>
  <si>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</si>
  <si>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</si>
  <si>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</si>
  <si>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</si>
  <si>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</si>
  <si>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</si>
  <si>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</si>
  <si>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</si>
  <si>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</si>
  <si>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</si>
  <si>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</si>
  <si>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</si>
  <si>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</si>
  <si>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</si>
  <si>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</si>
  <si>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</si>
  <si>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</si>
  <si>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</si>
  <si>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</si>
  <si>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</si>
  <si>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</si>
  <si>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</si>
  <si>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</si>
  <si>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</si>
  <si>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</si>
  <si>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</si>
  <si>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</si>
  <si>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</si>
  <si>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</si>
  <si>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</si>
  <si>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</si>
  <si>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</si>
  <si>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</si>
  <si>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</si>
  <si>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</si>
  <si>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</si>
  <si>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</si>
  <si>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</si>
  <si>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</si>
  <si>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</si>
  <si>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</si>
  <si>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</si>
  <si>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</si>
  <si>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</si>
  <si>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</si>
  <si>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</si>
  <si>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</si>
  <si>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</si>
  <si>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</si>
  <si>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</si>
  <si>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</si>
  <si>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</si>
  <si>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</si>
  <si>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</si>
  <si>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</si>
  <si>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</si>
  <si>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</si>
  <si>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</si>
  <si>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</si>
  <si>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</si>
  <si>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</si>
  <si>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</si>
  <si>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</si>
  <si>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</si>
  <si>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</si>
  <si>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</si>
  <si>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</si>
  <si>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</si>
  <si>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</si>
  <si>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</si>
  <si>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</si>
  <si>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</si>
  <si>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</si>
  <si>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</si>
  <si>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</si>
  <si>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</si>
  <si>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</si>
  <si>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</si>
  <si>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</si>
  <si>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</si>
  <si>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</si>
  <si>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</si>
  <si>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</si>
  <si>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</si>
  <si>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</si>
  <si>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</si>
  <si>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</si>
  <si>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</si>
  <si>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</si>
  <si>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</si>
  <si>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</si>
  <si>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</si>
  <si>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</si>
  <si>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</si>
  <si>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</si>
  <si>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</si>
  <si>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</si>
  <si>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</si>
  <si>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</si>
  <si>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</si>
  <si>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</si>
  <si>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</si>
  <si>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</si>
  <si>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</si>
  <si>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</si>
  <si>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</si>
  <si>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</si>
  <si>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</si>
  <si>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</si>
  <si>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</si>
  <si>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</si>
  <si>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</si>
  <si>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</si>
  <si>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</si>
  <si>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</si>
  <si>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</si>
  <si>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</si>
  <si>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</si>
  <si>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</si>
  <si>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</si>
  <si>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</si>
  <si>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</si>
  <si>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</si>
  <si>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</si>
  <si>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</si>
  <si>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</si>
  <si>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</si>
  <si>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</si>
  <si>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</si>
  <si>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</si>
  <si>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</si>
  <si>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</si>
  <si>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</si>
  <si>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</si>
  <si>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</si>
  <si>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</si>
  <si>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</si>
  <si>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</si>
  <si>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</si>
  <si>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</si>
  <si>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</si>
  <si>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</si>
  <si>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</si>
  <si>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</si>
  <si>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</si>
  <si>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</si>
  <si>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</si>
  <si>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</si>
  <si>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</si>
  <si>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</si>
  <si>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</si>
  <si>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</si>
  <si>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</si>
  <si>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</si>
  <si>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</si>
  <si>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</si>
  <si>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</si>
  <si>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</si>
  <si>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</si>
  <si>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</si>
  <si>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</si>
  <si>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</si>
  <si>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</si>
  <si>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</si>
  <si>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</si>
  <si>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</si>
  <si>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</si>
  <si>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</si>
  <si>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</si>
  <si>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</si>
  <si>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</si>
  <si>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</si>
  <si>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</si>
  <si>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</si>
  <si>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</si>
  <si>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</si>
  <si>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</si>
  <si>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</si>
  <si>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</si>
  <si>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</si>
  <si>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</si>
  <si>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</si>
  <si>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</si>
  <si>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</si>
  <si>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</si>
  <si>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</si>
  <si>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</si>
  <si>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</si>
  <si>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</si>
  <si>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</si>
  <si>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</si>
  <si>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</si>
  <si>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</si>
  <si>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</si>
  <si>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</si>
  <si>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</si>
  <si>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</si>
  <si>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</si>
  <si>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</si>
  <si>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</si>
  <si>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</si>
  <si>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</si>
  <si>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</si>
  <si>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</si>
  <si>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</si>
  <si>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</si>
  <si>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</si>
  <si>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</si>
  <si>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</si>
  <si>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</si>
  <si>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</si>
  <si>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</si>
  <si>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</si>
  <si>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</si>
  <si>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</si>
  <si>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</si>
  <si>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</si>
  <si>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</si>
  <si>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</si>
  <si>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</si>
  <si>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</si>
  <si>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</si>
  <si>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</si>
  <si>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</si>
  <si>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</si>
  <si>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</si>
  <si>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</si>
  <si>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</si>
  <si>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</si>
  <si>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</si>
  <si>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</si>
  <si>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</si>
  <si>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</si>
  <si>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</si>
  <si>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</si>
  <si>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</si>
  <si>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</si>
  <si>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</si>
  <si>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</si>
  <si>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</si>
  <si>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</si>
  <si>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</si>
  <si>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</si>
  <si>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</si>
  <si>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</si>
  <si>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</si>
  <si>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</si>
  <si>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</si>
  <si>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</si>
  <si>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</si>
  <si>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</si>
  <si>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</si>
  <si>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</si>
  <si>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</si>
  <si>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</si>
  <si>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</si>
  <si>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</si>
  <si>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</si>
  <si>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</si>
  <si>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</si>
  <si>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</si>
  <si>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</si>
  <si>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</si>
  <si>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</si>
  <si>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</si>
  <si>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</si>
  <si>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</si>
  <si>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</si>
  <si>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</si>
  <si>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</si>
  <si>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</si>
  <si>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</si>
  <si>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</si>
  <si>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</si>
  <si>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</si>
  <si>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</si>
  <si>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</si>
  <si>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</si>
  <si>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</si>
  <si>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</si>
  <si>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</si>
  <si>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</si>
  <si>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</si>
  <si>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</si>
  <si>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</si>
  <si>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</si>
  <si>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</si>
  <si>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</si>
  <si>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</si>
  <si>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</si>
  <si>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</si>
  <si>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</si>
  <si>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</si>
  <si>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</si>
  <si>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</si>
  <si>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</si>
  <si>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</si>
  <si>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</si>
  <si>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</si>
  <si>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</si>
  <si>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</si>
  <si>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</si>
  <si>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</si>
  <si>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</si>
  <si>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</si>
  <si>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</si>
  <si>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</si>
  <si>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</si>
  <si>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</si>
  <si>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</si>
  <si>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</si>
  <si>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</si>
  <si>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</si>
  <si>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</si>
  <si>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</si>
  <si>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</si>
  <si>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</si>
  <si>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</si>
  <si>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</si>
  <si>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</si>
  <si>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</si>
  <si>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</si>
  <si>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</si>
  <si>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</si>
  <si>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</si>
  <si>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</si>
  <si>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</si>
  <si>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</si>
  <si>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</si>
  <si>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</si>
  <si>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</si>
  <si>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</si>
  <si>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</si>
  <si>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</si>
  <si>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</si>
  <si>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</si>
  <si>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</si>
  <si>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</si>
  <si>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</si>
  <si>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</si>
  <si>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</si>
  <si>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</si>
  <si>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</si>
  <si>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</si>
  <si>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</si>
  <si>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</si>
  <si>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</si>
  <si>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</si>
  <si>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</si>
  <si>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</si>
  <si>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</si>
  <si>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</si>
  <si>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</si>
  <si>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</si>
  <si>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</si>
  <si>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</si>
  <si>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</si>
  <si>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</si>
  <si>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</si>
  <si>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</si>
  <si>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</si>
  <si>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</si>
  <si>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</si>
  <si>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</si>
  <si>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</si>
  <si>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</si>
  <si>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</si>
  <si>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</si>
  <si>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</si>
  <si>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</si>
  <si>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</si>
  <si>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</si>
  <si>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</si>
  <si>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</si>
  <si>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</si>
  <si>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</si>
  <si>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</si>
  <si>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</si>
  <si>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</si>
  <si>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</si>
  <si>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</si>
  <si>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</si>
  <si>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</si>
  <si>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</si>
  <si>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</si>
  <si>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</si>
  <si>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</si>
  <si>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</si>
  <si>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</si>
  <si>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</si>
  <si>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</si>
  <si>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</si>
  <si>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</si>
  <si>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</si>
  <si>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</si>
  <si>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</si>
  <si>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</si>
  <si>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</si>
  <si>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</si>
  <si>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</si>
  <si>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</si>
  <si>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</si>
  <si>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</si>
  <si>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</si>
  <si>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</si>
  <si>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</si>
  <si>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</si>
  <si>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</si>
  <si>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</si>
  <si>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</si>
  <si>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</si>
  <si>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</si>
  <si>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</si>
  <si>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</si>
  <si>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</si>
  <si>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</si>
  <si>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</si>
  <si>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</si>
  <si>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</si>
  <si>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</si>
  <si>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</si>
  <si>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</si>
  <si>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</si>
  <si>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</si>
  <si>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</si>
  <si>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</si>
  <si>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</si>
  <si>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</si>
  <si>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</si>
  <si>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</si>
  <si>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</si>
  <si>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</si>
  <si>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</si>
  <si>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</si>
  <si>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</si>
  <si>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</si>
  <si>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</si>
  <si>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</si>
  <si>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</si>
  <si>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</si>
  <si>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</si>
  <si>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</si>
  <si>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</si>
  <si>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</si>
  <si>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</si>
  <si>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</si>
  <si>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</si>
  <si>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</si>
  <si>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</si>
  <si>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</si>
  <si>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</si>
  <si>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</si>
  <si>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</si>
  <si>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</si>
  <si>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</si>
  <si>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</si>
  <si>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</si>
  <si>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</si>
  <si>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</si>
  <si>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</si>
  <si>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</si>
  <si>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</si>
  <si>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</si>
  <si>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</si>
  <si>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</si>
  <si>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</si>
  <si>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</si>
  <si>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</si>
  <si>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</si>
  <si>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</si>
  <si>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</si>
  <si>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</si>
  <si>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</si>
  <si>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</si>
  <si>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</si>
  <si>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</si>
  <si>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</si>
  <si>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</si>
  <si>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</si>
  <si>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</si>
  <si>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</si>
  <si>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</si>
  <si>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</si>
  <si>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</si>
  <si>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</si>
  <si>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</si>
  <si>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</si>
  <si>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</si>
  <si>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</si>
  <si>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</si>
  <si>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</si>
  <si>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</si>
  <si>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</si>
  <si>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</si>
  <si>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</si>
  <si>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</si>
  <si>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</si>
  <si>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</si>
  <si>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</si>
  <si>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</si>
  <si>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</si>
  <si>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</si>
  <si>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</si>
  <si>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</si>
  <si>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</si>
  <si>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</si>
  <si>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</si>
  <si>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</si>
  <si>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</si>
  <si>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</si>
  <si>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</si>
  <si>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</si>
  <si>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</si>
  <si>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</si>
  <si>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</si>
  <si>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</si>
  <si>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</si>
  <si>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</si>
  <si>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</si>
  <si>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</si>
  <si>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</si>
  <si>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</si>
  <si>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</si>
  <si>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</si>
  <si>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</si>
  <si>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</si>
  <si>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</si>
  <si>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</si>
  <si>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</si>
  <si>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</si>
  <si>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</si>
  <si>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</si>
  <si>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</si>
  <si>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</si>
  <si>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</si>
  <si>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</si>
  <si>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</si>
  <si>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</si>
  <si>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</si>
  <si>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</si>
  <si>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</si>
  <si>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</si>
  <si>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</si>
  <si>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</si>
  <si>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</si>
  <si>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</si>
  <si>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</si>
  <si>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</si>
  <si>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</si>
  <si>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</si>
  <si>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</si>
  <si>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</si>
  <si>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</si>
  <si>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</si>
  <si>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</si>
  <si>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</si>
  <si>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</si>
  <si>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</si>
  <si>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</si>
  <si>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</si>
  <si>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</si>
  <si>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</si>
  <si>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</si>
  <si>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</si>
  <si>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</si>
  <si>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</si>
  <si>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</si>
  <si>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</si>
  <si>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</si>
  <si>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</si>
  <si>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</si>
  <si>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</si>
  <si>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</si>
  <si>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</si>
  <si>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</si>
  <si>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</si>
  <si>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</si>
  <si>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</si>
  <si>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</si>
  <si>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</si>
  <si>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</si>
  <si>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</si>
  <si>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</si>
  <si>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</si>
  <si>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</si>
  <si>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</si>
  <si>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</si>
  <si>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</si>
  <si>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</si>
  <si>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</si>
  <si>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</si>
  <si>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</si>
  <si>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</si>
  <si>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</si>
  <si>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</si>
  <si>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</si>
  <si>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</si>
  <si>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</si>
  <si>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</si>
  <si>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</si>
  <si>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</si>
  <si>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</si>
  <si>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</si>
  <si>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</si>
  <si>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</si>
  <si>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</si>
  <si>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</si>
  <si>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</si>
  <si>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</si>
  <si>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</si>
  <si>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</si>
  <si>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</si>
  <si>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</si>
  <si>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</si>
  <si>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</si>
  <si>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</si>
  <si>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</si>
  <si>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</si>
  <si>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</si>
  <si>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</si>
  <si>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</si>
  <si>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</si>
  <si>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</si>
  <si>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</si>
  <si>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</si>
  <si>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</si>
  <si>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</si>
  <si>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</si>
  <si>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</si>
  <si>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</si>
  <si>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</si>
  <si>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</si>
  <si>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</si>
  <si>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</si>
  <si>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</si>
  <si>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</si>
  <si>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</si>
  <si>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</si>
  <si>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</si>
  <si>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</si>
  <si>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</si>
  <si>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</si>
  <si>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</si>
  <si>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</si>
  <si>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</si>
  <si>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</si>
  <si>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</si>
  <si>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</si>
  <si>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</si>
  <si>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</si>
  <si>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</si>
  <si>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</si>
  <si>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</si>
  <si>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</si>
  <si>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</si>
  <si>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</si>
  <si>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</si>
  <si>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</si>
  <si>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</si>
  <si>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</si>
  <si>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</si>
  <si>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</si>
  <si>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</si>
  <si>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</si>
  <si>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</si>
  <si>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</si>
  <si>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</si>
  <si>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</si>
  <si>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</si>
  <si>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</si>
  <si>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</si>
  <si>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</si>
  <si>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</si>
  <si>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</si>
  <si>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</si>
  <si>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</si>
  <si>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</si>
  <si>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</si>
  <si>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</si>
  <si>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</si>
  <si>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</si>
  <si>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</si>
  <si>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</si>
  <si>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</si>
  <si>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</si>
  <si>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</si>
  <si>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</si>
  <si>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</si>
  <si>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</si>
  <si>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</si>
  <si>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</si>
  <si>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</si>
  <si>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</si>
  <si>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</si>
  <si>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</si>
  <si>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</si>
  <si>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</si>
  <si>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</si>
  <si>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</si>
  <si>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</si>
  <si>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</si>
  <si>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</si>
  <si>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</si>
  <si>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</si>
  <si>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</si>
  <si>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</si>
  <si>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</si>
  <si>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</si>
  <si>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</si>
  <si>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</si>
  <si>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</si>
  <si>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</si>
  <si>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</si>
  <si>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</si>
  <si>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</si>
  <si>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</si>
  <si>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</si>
  <si>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</si>
  <si>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</si>
  <si>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</si>
  <si>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</si>
  <si>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</si>
  <si>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</si>
  <si>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</si>
  <si>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</si>
  <si>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</si>
  <si>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</si>
  <si>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</si>
  <si>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</si>
  <si>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</si>
  <si>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</si>
  <si>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</si>
  <si>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</si>
  <si>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</si>
  <si>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</si>
  <si>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</si>
  <si>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</si>
  <si>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</si>
  <si>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</si>
  <si>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</si>
  <si>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</si>
  <si>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</si>
  <si>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</si>
  <si>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</si>
  <si>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</si>
  <si>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</si>
  <si>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</si>
  <si>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</si>
  <si>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</si>
  <si>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</si>
  <si>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</si>
  <si>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</si>
  <si>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</si>
  <si>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</si>
  <si>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</si>
  <si>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</si>
  <si>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</si>
  <si>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</si>
  <si>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</si>
  <si>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</si>
  <si>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</si>
  <si>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</si>
  <si>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</si>
  <si>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</si>
  <si>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</si>
  <si>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</si>
  <si>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</si>
  <si>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</si>
  <si>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</si>
  <si>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</si>
  <si>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</si>
  <si>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</si>
  <si>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</si>
  <si>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</si>
  <si>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</si>
  <si>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</si>
  <si>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</si>
  <si>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</si>
  <si>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</si>
  <si>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</si>
  <si>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</si>
  <si>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</si>
  <si>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</si>
  <si>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</si>
  <si>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</si>
  <si>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</si>
  <si>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</si>
  <si>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</si>
  <si>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</si>
  <si>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</si>
  <si>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</si>
  <si>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</si>
  <si>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</si>
  <si>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</si>
  <si>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</si>
  <si>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</si>
  <si>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</si>
  <si>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</si>
  <si>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</si>
  <si>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</si>
  <si>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</si>
  <si>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</si>
  <si>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</si>
  <si>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</si>
  <si>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</si>
  <si>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</si>
  <si>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</si>
  <si>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</si>
  <si>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</si>
  <si>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</si>
  <si>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</si>
  <si>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</si>
  <si>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</si>
  <si>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</si>
  <si>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</si>
  <si>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</si>
  <si>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</si>
  <si>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</si>
  <si>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</si>
  <si>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</si>
  <si>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</si>
  <si>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</si>
  <si>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</si>
  <si>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</si>
  <si>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</si>
  <si>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</si>
  <si>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</si>
  <si>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</si>
  <si>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</si>
  <si>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</si>
  <si>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</si>
  <si>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</si>
  <si>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</si>
  <si>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</si>
  <si>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</si>
  <si>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</si>
  <si>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</si>
  <si>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</si>
  <si>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</si>
  <si>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</si>
  <si>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</si>
  <si>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</si>
  <si>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</si>
  <si>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</si>
  <si>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</si>
  <si>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</si>
  <si>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</si>
  <si>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</si>
  <si>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</si>
  <si>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</si>
  <si>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</si>
  <si>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</si>
  <si>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</si>
  <si>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</si>
  <si>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</si>
  <si>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</si>
  <si>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</si>
  <si>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</si>
  <si>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</si>
  <si>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</si>
  <si>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</si>
  <si>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</si>
  <si>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</si>
  <si>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</si>
  <si>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</si>
  <si>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</si>
  <si>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</si>
  <si>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</si>
  <si>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</si>
  <si>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</si>
  <si>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</si>
  <si>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</si>
  <si>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</si>
  <si>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</si>
  <si>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</si>
  <si>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</si>
  <si>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</si>
  <si>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</si>
  <si>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</si>
  <si>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</si>
  <si>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</si>
  <si>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</si>
  <si>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</si>
  <si>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</si>
  <si>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</si>
  <si>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</si>
  <si>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</si>
  <si>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</si>
  <si>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</si>
  <si>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</si>
  <si>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</si>
  <si>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</si>
  <si>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</si>
  <si>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</si>
  <si>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</si>
  <si>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</si>
  <si>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</si>
  <si>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</si>
  <si>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</si>
  <si>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</si>
  <si>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</si>
  <si>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</si>
  <si>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</si>
  <si>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</si>
  <si>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</si>
  <si>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</si>
  <si>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</si>
  <si>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</si>
  <si>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</si>
  <si>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</si>
  <si>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</si>
  <si>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</si>
  <si>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</si>
  <si>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</si>
  <si>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</si>
  <si>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</si>
  <si>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</si>
  <si>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</si>
  <si>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</si>
  <si>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</si>
  <si>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</si>
  <si>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</si>
  <si>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</si>
  <si>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</si>
  <si>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</si>
  <si>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</si>
  <si>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</si>
  <si>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</si>
  <si>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</si>
  <si>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</si>
  <si>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</si>
  <si>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</si>
  <si>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</si>
  <si>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</si>
  <si>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</si>
  <si>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</si>
  <si>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</si>
  <si>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</si>
  <si>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</si>
  <si>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</si>
  <si>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</si>
  <si>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</si>
  <si>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</si>
  <si>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</si>
  <si>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</si>
  <si>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</si>
  <si>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</si>
  <si>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</si>
  <si>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</si>
  <si>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</si>
  <si>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</si>
  <si>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</si>
  <si>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</si>
  <si>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</si>
  <si>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</si>
  <si>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</si>
  <si>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</si>
  <si>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</si>
  <si>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</si>
  <si>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</si>
  <si>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</si>
  <si>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</si>
  <si>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</si>
  <si>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</si>
  <si>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</si>
  <si>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</si>
  <si>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</si>
  <si>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</si>
  <si>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</si>
  <si>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</si>
  <si>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</si>
  <si>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</si>
  <si>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</si>
  <si>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</si>
  <si>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</si>
  <si>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</si>
  <si>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</si>
  <si>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</si>
  <si>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</si>
  <si>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</si>
  <si>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</si>
  <si>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</si>
  <si>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</si>
  <si>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</si>
  <si>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</si>
  <si>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</si>
  <si>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</si>
  <si>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</si>
  <si>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</si>
  <si>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</si>
  <si>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</si>
  <si>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</si>
  <si>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</si>
  <si>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</si>
  <si>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</si>
  <si>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</si>
  <si>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</si>
  <si>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</si>
  <si>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</si>
  <si>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</si>
  <si>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</si>
  <si>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</si>
  <si>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</si>
  <si>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</si>
  <si>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</si>
  <si>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</si>
  <si>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</si>
  <si>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</si>
  <si>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</si>
  <si>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</si>
  <si>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</si>
  <si>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</si>
  <si>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</si>
  <si>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</si>
  <si>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</si>
  <si>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</si>
  <si>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</si>
  <si>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</si>
  <si>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</si>
  <si>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</si>
  <si>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</si>
  <si>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</si>
  <si>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</si>
  <si>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</si>
  <si>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</si>
  <si>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</si>
  <si>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</si>
  <si>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</si>
  <si>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</si>
  <si>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</si>
  <si>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</si>
  <si>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</si>
  <si>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</si>
  <si>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</si>
  <si>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</si>
  <si>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</si>
  <si>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</si>
  <si>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</si>
  <si>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</si>
  <si>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</si>
  <si>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</si>
  <si>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</si>
  <si>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</si>
  <si>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</si>
  <si>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</si>
  <si>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</si>
  <si>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</si>
  <si>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</si>
  <si>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</si>
  <si>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</si>
  <si>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</si>
  <si>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</si>
  <si>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</si>
  <si>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</si>
  <si>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</si>
  <si>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</si>
  <si>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</si>
  <si>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</si>
  <si>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</si>
  <si>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</si>
  <si>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</si>
  <si>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</si>
  <si>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</si>
  <si>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</si>
  <si>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</si>
  <si>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</si>
  <si>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</si>
  <si>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</si>
  <si>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</si>
  <si>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</si>
  <si>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</si>
  <si>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</si>
  <si>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</si>
  <si>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</si>
  <si>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</si>
  <si>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</si>
  <si>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</si>
  <si>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</si>
  <si>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</si>
  <si>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</si>
  <si>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</si>
  <si>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</si>
  <si>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</si>
  <si>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</si>
  <si>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</si>
  <si>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</si>
  <si>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</si>
  <si>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</si>
  <si>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</si>
  <si>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</si>
  <si>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</si>
  <si>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</si>
  <si>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</si>
  <si>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</si>
  <si>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</si>
  <si>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</si>
  <si>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</si>
  <si>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</si>
  <si>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</si>
  <si>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</si>
  <si>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</si>
  <si>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</si>
  <si>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</si>
  <si>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</si>
  <si>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</si>
  <si>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</si>
  <si>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</si>
  <si>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</si>
  <si>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</si>
  <si>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</si>
  <si>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</si>
  <si>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</si>
  <si>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</si>
  <si>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</si>
  <si>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</si>
  <si>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</si>
  <si>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</si>
  <si>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</si>
  <si>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</si>
  <si>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</si>
  <si>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</si>
  <si>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</si>
  <si>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</si>
  <si>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</si>
  <si>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</si>
  <si>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</si>
  <si>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</si>
  <si>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</si>
  <si>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</si>
  <si>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</si>
  <si>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</si>
  <si>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</si>
  <si>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</si>
  <si>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</si>
  <si>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</si>
  <si>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</si>
  <si>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</si>
  <si>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</si>
  <si>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</si>
  <si>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</si>
  <si>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</si>
  <si>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</si>
  <si>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</si>
  <si>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</si>
  <si>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</si>
  <si>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</si>
  <si>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</si>
  <si>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</si>
  <si>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</si>
  <si>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</si>
  <si>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</si>
  <si>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</si>
  <si>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</si>
  <si>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</si>
  <si>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</si>
  <si>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</si>
  <si>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</si>
  <si>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</si>
  <si>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</si>
  <si>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</si>
  <si>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</si>
  <si>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</si>
  <si>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</si>
  <si>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</si>
  <si>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</si>
  <si>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</si>
  <si>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</si>
  <si>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</si>
  <si>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</si>
  <si>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</si>
  <si>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</si>
  <si>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</si>
  <si>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</si>
  <si>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</si>
  <si>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</si>
  <si>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</si>
  <si>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</si>
  <si>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</si>
  <si>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</si>
  <si>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</si>
  <si>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</si>
  <si>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</si>
  <si>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</si>
  <si>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</si>
  <si>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</si>
  <si>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</si>
  <si>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</si>
  <si>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</si>
  <si>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</si>
  <si>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</si>
  <si>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</si>
  <si>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</si>
  <si>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</si>
  <si>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</si>
  <si>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</si>
  <si>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</si>
  <si>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</si>
  <si>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</si>
  <si>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</si>
  <si>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</si>
  <si>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</si>
  <si>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</si>
  <si>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</si>
  <si>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</si>
  <si>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</si>
  <si>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</si>
  <si>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</si>
  <si>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</si>
  <si>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</si>
  <si>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</si>
  <si>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</si>
  <si>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</si>
  <si>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</si>
  <si>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</si>
  <si>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</si>
  <si>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</si>
  <si>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</si>
  <si>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</si>
  <si>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</si>
  <si>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</si>
  <si>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</si>
  <si>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</si>
  <si>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</si>
  <si>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</si>
  <si>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</si>
  <si>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</si>
  <si>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</si>
  <si>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</si>
  <si>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</si>
  <si>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</si>
  <si>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</si>
  <si>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</si>
  <si>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</si>
  <si>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</si>
  <si>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</si>
  <si>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</si>
  <si>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</si>
  <si>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</si>
  <si>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</si>
  <si>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</si>
  <si>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</si>
  <si>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</si>
  <si>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</si>
  <si>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</si>
  <si>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</si>
  <si>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</si>
  <si>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</si>
  <si>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</si>
  <si>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</si>
  <si>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</si>
  <si>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</si>
  <si>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</si>
  <si>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</si>
  <si>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</si>
  <si>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</si>
  <si>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</si>
  <si>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</si>
  <si>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</si>
  <si>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</si>
  <si>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</si>
  <si>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</si>
  <si>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</si>
  <si>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</si>
  <si>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</si>
  <si>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</si>
  <si>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</si>
  <si>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</si>
  <si>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</si>
  <si>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</si>
  <si>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</si>
  <si>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</si>
  <si>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</si>
  <si>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</si>
  <si>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</si>
  <si>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</si>
  <si>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</si>
  <si>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</si>
  <si>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</si>
  <si>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</si>
  <si>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</si>
  <si>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</si>
  <si>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</si>
  <si>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</si>
  <si>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</si>
  <si>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</si>
  <si>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</si>
  <si>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</si>
  <si>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</si>
  <si>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</si>
  <si>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</si>
  <si>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</si>
  <si>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</si>
  <si>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</si>
  <si>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</si>
  <si>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</si>
  <si>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</si>
  <si>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</si>
  <si>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</si>
  <si>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</si>
  <si>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</si>
  <si>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</si>
  <si>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</si>
  <si>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</si>
  <si>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</si>
  <si>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</si>
  <si>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</si>
  <si>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</si>
  <si>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</si>
  <si>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</si>
  <si>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</si>
  <si>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</si>
  <si>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</si>
  <si>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</si>
  <si>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</si>
  <si>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</si>
  <si>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</si>
  <si>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</si>
  <si>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</si>
  <si>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</si>
  <si>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</si>
  <si>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</si>
  <si>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</si>
  <si>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</si>
  <si>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</si>
  <si>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</si>
  <si>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</si>
  <si>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</si>
  <si>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</si>
  <si>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</si>
  <si>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</si>
  <si>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</si>
  <si>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</si>
  <si>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</si>
  <si>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</si>
  <si>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</si>
  <si>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</si>
  <si>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</si>
  <si>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</si>
  <si>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</si>
  <si>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</si>
  <si>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</si>
  <si>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</si>
  <si>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</si>
  <si>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</si>
  <si>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</si>
  <si>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</si>
  <si>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</si>
  <si>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</si>
  <si>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</si>
  <si>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</si>
  <si>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</si>
  <si>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</si>
  <si>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</si>
  <si>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</si>
  <si>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</si>
  <si>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</si>
  <si>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</si>
  <si>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</si>
  <si>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</si>
  <si>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</si>
  <si>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</si>
  <si>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</si>
  <si>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</si>
  <si>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</si>
  <si>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</si>
  <si>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</si>
  <si>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</si>
  <si>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</si>
  <si>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</si>
  <si>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</si>
  <si>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</si>
  <si>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</si>
  <si>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</si>
  <si>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</si>
  <si>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</si>
  <si>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</si>
  <si>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</si>
  <si>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</si>
  <si>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</si>
  <si>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</si>
  <si>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</si>
  <si>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</si>
  <si>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</si>
  <si>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</si>
  <si>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</si>
  <si>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</si>
  <si>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</si>
  <si>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</si>
  <si>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</si>
  <si>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</si>
  <si>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</si>
  <si>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</si>
  <si>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</si>
  <si>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</si>
  <si>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</si>
  <si>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</si>
  <si>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</si>
  <si>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</si>
  <si>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</si>
  <si>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</si>
  <si>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</si>
  <si>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</si>
  <si>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</si>
  <si>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</si>
  <si>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</si>
  <si>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</si>
  <si>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</si>
  <si>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</si>
  <si>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</si>
  <si>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</si>
  <si>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</si>
  <si>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</si>
  <si>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</si>
  <si>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</si>
  <si>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</si>
  <si>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</si>
  <si>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</si>
  <si>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</si>
  <si>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</si>
  <si>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</si>
  <si>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</si>
  <si>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</si>
  <si>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</si>
  <si>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</si>
  <si>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</si>
  <si>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</si>
  <si>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</si>
  <si>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</si>
  <si>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</si>
  <si>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</si>
  <si>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</si>
  <si>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</si>
  <si>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</si>
  <si>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</si>
  <si>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</si>
  <si>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</si>
  <si>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</si>
  <si>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</si>
  <si>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</si>
  <si>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</si>
  <si>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</si>
  <si>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</si>
  <si>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</si>
  <si>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</si>
  <si>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</si>
  <si>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</si>
  <si>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</si>
  <si>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</si>
  <si>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</si>
  <si>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</si>
  <si>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</si>
  <si>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</si>
  <si>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</si>
  <si>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</si>
  <si>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</si>
  <si>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</si>
  <si>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</si>
  <si>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</si>
  <si>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</si>
  <si>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</si>
  <si>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</si>
  <si>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</si>
  <si>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</si>
  <si>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</si>
  <si>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</si>
  <si>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</si>
  <si>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</si>
  <si>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</si>
  <si>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</si>
  <si>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</si>
  <si>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</si>
  <si>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</si>
  <si>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</si>
  <si>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</si>
  <si>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</si>
  <si>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</si>
  <si>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</si>
  <si>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</si>
  <si>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</si>
  <si>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</si>
  <si>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</si>
  <si>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</si>
  <si>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</si>
  <si>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</si>
  <si>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</si>
  <si>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</si>
  <si>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</si>
  <si>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</si>
  <si>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</si>
  <si>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</si>
  <si>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</si>
  <si>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</si>
  <si>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</si>
  <si>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</si>
  <si>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</si>
  <si>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</si>
  <si>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</si>
  <si>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</si>
  <si>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</si>
  <si>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</si>
  <si>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</si>
  <si>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</si>
  <si>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</si>
  <si>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</si>
  <si>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</si>
  <si>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</si>
  <si>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</si>
  <si>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</si>
  <si>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</si>
  <si>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</si>
  <si>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</si>
  <si>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</si>
  <si>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</si>
  <si>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</si>
  <si>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</si>
  <si>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</si>
  <si>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</si>
  <si>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</si>
  <si>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</si>
  <si>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</si>
  <si>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</si>
  <si>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</si>
  <si>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</si>
  <si>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</si>
  <si>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</si>
  <si>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</si>
  <si>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</si>
  <si>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</si>
  <si>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</si>
  <si>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</si>
  <si>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</si>
  <si>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</si>
  <si>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</si>
  <si>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</si>
  <si>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</si>
  <si>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</si>
  <si>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</si>
  <si>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</si>
  <si>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</si>
  <si>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</si>
  <si>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</si>
  <si>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</si>
  <si>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</si>
  <si>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</si>
  <si>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</si>
  <si>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</si>
  <si>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</si>
  <si>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</si>
  <si>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</si>
  <si>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</si>
  <si>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</si>
  <si>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</si>
  <si>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</si>
  <si>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</si>
  <si>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</si>
  <si>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</si>
  <si>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</si>
  <si>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</si>
  <si>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</si>
  <si>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</si>
  <si>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</si>
  <si>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</si>
  <si>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</si>
  <si>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</si>
  <si>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</si>
  <si>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</si>
  <si>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</si>
  <si>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</si>
  <si>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</si>
  <si>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</si>
  <si>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</si>
  <si>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</si>
  <si>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</si>
  <si>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</si>
  <si>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</si>
  <si>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</si>
  <si>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</si>
  <si>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</si>
  <si>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</si>
  <si>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</si>
  <si>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</si>
  <si>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</si>
  <si>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</si>
  <si>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</si>
  <si>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</si>
  <si>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</si>
  <si>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</si>
  <si>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</si>
  <si>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</si>
  <si>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</si>
  <si>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</si>
  <si>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</si>
  <si>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</si>
  <si>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</si>
  <si>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</si>
  <si>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</si>
  <si>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</si>
  <si>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</si>
  <si>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</si>
  <si>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</si>
  <si>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</si>
  <si>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</si>
  <si>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</si>
  <si>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</si>
  <si>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</si>
  <si>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</si>
  <si>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</si>
  <si>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</si>
  <si>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</si>
  <si>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</si>
  <si>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</si>
  <si>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</si>
  <si>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</si>
  <si>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</si>
  <si>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</si>
  <si>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</si>
  <si>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</si>
  <si>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</si>
  <si>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</si>
  <si>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</si>
  <si>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</si>
  <si>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</si>
  <si>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</si>
  <si>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</si>
  <si>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</si>
  <si>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</si>
  <si>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</si>
  <si>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</si>
  <si>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</si>
  <si>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</si>
  <si>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</si>
  <si>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</si>
  <si>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</si>
  <si>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</si>
  <si>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</si>
  <si>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</si>
  <si>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</si>
  <si>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</si>
  <si>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</si>
  <si>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</si>
  <si>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</si>
  <si>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</si>
  <si>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</si>
  <si>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</si>
  <si>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</si>
  <si>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</si>
  <si>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</si>
  <si>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</si>
  <si>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</si>
  <si>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</si>
  <si>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</si>
  <si>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</si>
  <si>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</si>
  <si>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</si>
  <si>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</si>
  <si>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</si>
  <si>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</si>
  <si>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</si>
  <si>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</si>
  <si>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</si>
  <si>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</si>
  <si>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</si>
  <si>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</si>
  <si>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</si>
  <si>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</si>
  <si>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</si>
  <si>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</si>
  <si>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</si>
  <si>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</si>
  <si>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</si>
  <si>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</si>
  <si>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</si>
  <si>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</si>
  <si>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</si>
  <si>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</si>
  <si>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</si>
  <si>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</si>
  <si>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</si>
  <si>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</si>
  <si>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</si>
  <si>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</si>
  <si>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</si>
  <si>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</si>
  <si>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</si>
  <si>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</si>
  <si>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</si>
  <si>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</si>
  <si>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</si>
  <si>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</si>
  <si>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</si>
  <si>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</si>
  <si>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</si>
  <si>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</si>
  <si>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</si>
  <si>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</si>
  <si>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</si>
  <si>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</si>
  <si>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</si>
  <si>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</si>
  <si>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</si>
  <si>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</si>
  <si>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</si>
  <si>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</si>
  <si>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</si>
  <si>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</si>
  <si>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</si>
  <si>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</si>
  <si>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</si>
  <si>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</si>
  <si>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</si>
  <si>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</si>
  <si>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</si>
  <si>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</si>
  <si>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</si>
  <si>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</si>
  <si>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</si>
  <si>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</si>
  <si>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</si>
  <si>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</si>
  <si>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</si>
  <si>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</si>
  <si>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</si>
  <si>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</si>
  <si>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</si>
  <si>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</si>
  <si>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</si>
  <si>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</si>
  <si>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</si>
  <si>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</si>
  <si>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</si>
  <si>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</si>
  <si>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</si>
  <si>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</si>
  <si>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</si>
  <si>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</si>
  <si>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</si>
  <si>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</si>
  <si>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</si>
  <si>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</si>
  <si>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</si>
  <si>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</si>
  <si>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</si>
  <si>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</si>
  <si>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</si>
  <si>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</si>
  <si>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</si>
  <si>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</si>
  <si>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</si>
  <si>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</si>
  <si>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</si>
  <si>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</si>
  <si>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</si>
  <si>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</si>
  <si>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</si>
  <si>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</si>
  <si>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</si>
  <si>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</si>
  <si>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</si>
  <si>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</si>
  <si>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</si>
  <si>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</si>
  <si>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</si>
  <si>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</si>
  <si>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</si>
  <si>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</si>
  <si>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</si>
  <si>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</si>
  <si>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</si>
  <si>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</si>
  <si>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</si>
  <si>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</si>
  <si>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</si>
  <si>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</si>
  <si>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</si>
  <si>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</si>
  <si>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</si>
  <si>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</si>
  <si>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</si>
  <si>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</si>
  <si>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</si>
  <si>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</si>
  <si>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</si>
  <si>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</si>
  <si>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</si>
  <si>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</si>
  <si>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</si>
  <si>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</si>
  <si>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</si>
  <si>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</si>
  <si>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</si>
  <si>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</si>
  <si>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</si>
  <si>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</si>
  <si>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</si>
  <si>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</si>
  <si>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</si>
  <si>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</si>
  <si>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</si>
  <si>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</si>
  <si>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</si>
  <si>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</si>
  <si>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</si>
  <si>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</si>
  <si>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</si>
  <si>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</si>
  <si>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</si>
  <si>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</si>
  <si>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</si>
  <si>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</si>
  <si>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</si>
  <si>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</si>
  <si>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</si>
  <si>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</si>
  <si>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</si>
  <si>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</si>
  <si>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</si>
  <si>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</si>
  <si>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</si>
  <si>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</si>
  <si>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</si>
  <si>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</si>
  <si>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</si>
  <si>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</si>
  <si>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</si>
  <si>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</si>
  <si>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</si>
  <si>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</si>
  <si>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</si>
  <si>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</si>
  <si>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</si>
  <si>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</si>
  <si>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</si>
  <si>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</si>
  <si>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</si>
  <si>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</si>
  <si>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</si>
  <si>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</si>
  <si>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</si>
  <si>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</si>
  <si>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</si>
  <si>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</si>
  <si>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</si>
  <si>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</si>
  <si>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</si>
  <si>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</si>
  <si>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</si>
  <si>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</si>
  <si>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</si>
  <si>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</si>
  <si>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</si>
  <si>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</si>
  <si>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</si>
  <si>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</si>
  <si>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</si>
  <si>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</si>
  <si>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</si>
  <si>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</si>
  <si>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</si>
  <si>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</si>
  <si>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</si>
  <si>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</si>
  <si>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</si>
  <si>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</si>
  <si>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</si>
  <si>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</si>
  <si>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</si>
  <si>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</si>
  <si>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</si>
  <si>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</si>
  <si>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</si>
  <si>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</si>
  <si>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</si>
  <si>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</si>
  <si>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</si>
  <si>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</si>
  <si>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</si>
  <si>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</si>
  <si>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</si>
  <si>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</si>
  <si>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</si>
  <si>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</si>
  <si>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</si>
  <si>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</si>
  <si>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</si>
  <si>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</si>
  <si>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</si>
  <si>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</si>
  <si>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</si>
  <si>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</si>
  <si>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</si>
  <si>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</si>
  <si>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</si>
  <si>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</si>
  <si>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</si>
  <si>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</si>
  <si>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</si>
  <si>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</si>
  <si>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</si>
  <si>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</si>
  <si>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</si>
  <si>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</si>
  <si>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</si>
  <si>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</si>
  <si>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</si>
  <si>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</si>
  <si>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</si>
  <si>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</si>
  <si>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</si>
  <si>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</si>
  <si>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</si>
  <si>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</si>
  <si>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</si>
  <si>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</si>
  <si>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</si>
  <si>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</si>
  <si>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</si>
  <si>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</si>
  <si>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</si>
  <si>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</si>
  <si>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</si>
  <si>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</si>
  <si>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</si>
  <si>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</si>
  <si>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</si>
  <si>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</si>
  <si>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</si>
  <si>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</si>
  <si>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</si>
  <si>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</si>
  <si>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</si>
  <si>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</si>
  <si>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</si>
  <si>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</si>
  <si>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</si>
  <si>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</si>
  <si>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</si>
  <si>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</si>
  <si>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</si>
  <si>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</si>
  <si>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</si>
  <si>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</si>
  <si>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</si>
  <si>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</si>
  <si>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</si>
  <si>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</si>
  <si>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</si>
  <si>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</si>
  <si>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</si>
  <si>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</si>
  <si>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</si>
  <si>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</si>
  <si>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</si>
  <si>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</si>
  <si>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</si>
  <si>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</si>
  <si>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</si>
  <si>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</si>
  <si>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</si>
  <si>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</si>
  <si>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</si>
  <si>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</si>
  <si>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</si>
  <si>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</si>
  <si>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</si>
  <si>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</si>
  <si>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</si>
  <si>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</si>
  <si>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</si>
  <si>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</si>
  <si>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</si>
  <si>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</si>
  <si>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</si>
  <si>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</si>
  <si>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</si>
  <si>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</si>
  <si>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</si>
  <si>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</si>
  <si>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</si>
  <si>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</si>
  <si>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</si>
  <si>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</si>
  <si>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</si>
  <si>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</si>
  <si>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</si>
  <si>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</si>
  <si>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</si>
  <si>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</si>
  <si>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</si>
  <si>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</si>
  <si>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</si>
  <si>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</si>
  <si>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</si>
  <si>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</si>
  <si>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</si>
  <si>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</si>
  <si>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</si>
  <si>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</si>
  <si>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</si>
  <si>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</si>
  <si>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</si>
  <si>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</si>
  <si>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</si>
  <si>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</si>
  <si>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</si>
  <si>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</si>
  <si>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</si>
  <si>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</si>
  <si>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</si>
  <si>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</si>
  <si>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</si>
  <si>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</si>
  <si>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</si>
  <si>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</si>
  <si>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</si>
  <si>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</si>
  <si>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</si>
  <si>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</si>
  <si>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</si>
  <si>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</si>
  <si>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</si>
  <si>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</si>
  <si>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</si>
  <si>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</si>
  <si>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</si>
  <si>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</si>
  <si>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</si>
  <si>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</si>
  <si>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</si>
  <si>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</si>
  <si>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</si>
  <si>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</si>
  <si>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</si>
  <si>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</si>
  <si>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</si>
  <si>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</si>
  <si>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</si>
  <si>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</si>
  <si>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</si>
  <si>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</si>
  <si>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</si>
  <si>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</si>
  <si>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</si>
  <si>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</si>
  <si>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</si>
  <si>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</si>
  <si>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</si>
  <si>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</si>
  <si>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</si>
  <si>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</si>
  <si>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</si>
  <si>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</si>
  <si>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</si>
  <si>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</si>
  <si>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</si>
  <si>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</si>
  <si>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</si>
  <si>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</si>
  <si>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</si>
  <si>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</si>
  <si>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</si>
  <si>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</si>
  <si>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</si>
  <si>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</si>
  <si>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</si>
  <si>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</si>
  <si>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</si>
  <si>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</si>
  <si>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</si>
  <si>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</si>
  <si>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</si>
  <si>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</si>
  <si>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</si>
  <si>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</si>
  <si>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</si>
  <si>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</si>
  <si>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</si>
  <si>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</si>
  <si>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</si>
  <si>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</si>
  <si>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</si>
  <si>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</si>
  <si>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</si>
  <si>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</si>
  <si>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</si>
  <si>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</si>
  <si>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</si>
  <si>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</si>
  <si>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</si>
  <si>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</si>
  <si>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</si>
  <si>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</si>
  <si>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</si>
  <si>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</si>
  <si>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</si>
  <si>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</si>
  <si>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</si>
  <si>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</si>
  <si>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</si>
  <si>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</si>
  <si>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</si>
  <si>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</si>
  <si>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</si>
  <si>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</si>
  <si>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</si>
  <si>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</si>
  <si>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</si>
  <si>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</si>
  <si>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</si>
  <si>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</si>
  <si>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</si>
  <si>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</si>
  <si>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</si>
  <si>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</si>
  <si>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</si>
  <si>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</si>
  <si>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</si>
  <si>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</si>
  <si>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</si>
  <si>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</si>
  <si>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</si>
  <si>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</si>
  <si>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</si>
  <si>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</si>
  <si>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</si>
  <si>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</si>
  <si>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</si>
  <si>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</si>
  <si>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</si>
  <si>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</si>
  <si>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</si>
  <si>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</si>
  <si>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</si>
  <si>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</si>
  <si>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</si>
  <si>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</si>
  <si>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</si>
  <si>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</si>
  <si>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</si>
  <si>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</si>
  <si>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</si>
  <si>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</si>
  <si>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</si>
  <si>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</si>
  <si>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</si>
  <si>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</si>
  <si>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</si>
  <si>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</si>
  <si>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</si>
  <si>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</si>
  <si>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</si>
  <si>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</si>
  <si>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</si>
  <si>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</si>
  <si>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</si>
  <si>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</si>
  <si>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</si>
  <si>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</si>
  <si>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</si>
  <si>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</si>
  <si>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</si>
  <si>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</si>
  <si>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</si>
  <si>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</si>
  <si>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</si>
  <si>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</si>
  <si>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</si>
  <si>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</si>
  <si>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</si>
  <si>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</si>
  <si>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</si>
  <si>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</si>
  <si>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</si>
  <si>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</si>
  <si>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</si>
  <si>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</si>
  <si>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</si>
  <si>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</si>
  <si>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</si>
  <si>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</si>
  <si>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</si>
  <si>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</si>
  <si>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</si>
  <si>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</si>
  <si>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</si>
  <si>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</si>
  <si>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</si>
  <si>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</si>
  <si>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</si>
  <si>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</si>
  <si>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</si>
  <si>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</si>
  <si>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</si>
  <si>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</si>
  <si>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</si>
  <si>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</si>
  <si>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</si>
  <si>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</si>
  <si>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</si>
  <si>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</si>
  <si>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</si>
  <si>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</si>
  <si>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</si>
  <si>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</si>
  <si>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</si>
  <si>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</si>
  <si>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</si>
  <si>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</si>
  <si>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</si>
  <si>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</si>
  <si>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</si>
  <si>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</si>
  <si>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</si>
  <si>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</si>
  <si>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</si>
  <si>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</si>
  <si>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</si>
  <si>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</si>
  <si>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</si>
  <si>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</si>
  <si>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</si>
  <si>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</si>
  <si>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</si>
  <si>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</si>
  <si>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</si>
  <si>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</si>
  <si>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</si>
  <si>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</si>
  <si>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</si>
  <si>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</si>
  <si>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</si>
  <si>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</si>
  <si>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</si>
  <si>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</si>
  <si>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</si>
  <si>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</si>
  <si>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</si>
  <si>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</si>
  <si>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</si>
  <si>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</si>
  <si>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</si>
  <si>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</si>
  <si>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</si>
  <si>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</si>
  <si>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</si>
  <si>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</si>
  <si>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</si>
  <si>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</si>
  <si>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</si>
  <si>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</si>
  <si>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</si>
  <si>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</si>
  <si>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</si>
  <si>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</si>
  <si>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</si>
  <si>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</si>
  <si>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</si>
  <si>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</si>
  <si>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</si>
  <si>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</si>
  <si>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</si>
  <si>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</si>
  <si>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</si>
  <si>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</si>
  <si>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</si>
  <si>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</si>
  <si>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</si>
  <si>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</si>
  <si>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</si>
  <si>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</si>
  <si>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</si>
  <si>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</si>
  <si>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</si>
  <si>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</si>
  <si>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</si>
  <si>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</si>
  <si>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</si>
  <si>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</si>
  <si>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</si>
  <si>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</si>
  <si>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</si>
  <si>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</si>
  <si>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</si>
  <si>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</si>
  <si>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</si>
  <si>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</si>
  <si>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</si>
  <si>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</si>
  <si>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</si>
  <si>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</si>
  <si>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</si>
  <si>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</si>
  <si>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</si>
  <si>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</si>
  <si>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</si>
  <si>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</si>
  <si>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</si>
  <si>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</si>
  <si>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</si>
  <si>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</si>
  <si>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</si>
  <si>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</si>
  <si>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</si>
  <si>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</si>
  <si>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</si>
  <si>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</si>
  <si>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</si>
  <si>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</si>
  <si>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</si>
  <si>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</si>
  <si>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</si>
  <si>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</si>
  <si>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</si>
  <si>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</si>
  <si>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</si>
  <si>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</si>
  <si>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</si>
  <si>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</si>
  <si>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</si>
  <si>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</si>
  <si>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</si>
  <si>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</si>
  <si>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</si>
  <si>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</si>
  <si>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</si>
  <si>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</si>
  <si>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</si>
  <si>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</si>
  <si>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</si>
  <si>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</si>
  <si>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</si>
  <si>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</si>
  <si>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</si>
  <si>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</si>
  <si>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</si>
  <si>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</si>
  <si>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</si>
  <si>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</si>
  <si>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</si>
  <si>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</si>
  <si>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</si>
  <si>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</si>
  <si>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</si>
  <si>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</si>
  <si>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</si>
  <si>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</si>
  <si>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</si>
  <si>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</si>
  <si>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</si>
  <si>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</si>
  <si>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</si>
  <si>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</si>
  <si>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</si>
  <si>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</si>
  <si>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</si>
  <si>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</si>
  <si>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</si>
  <si>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</si>
  <si>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</si>
  <si>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</si>
  <si>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</si>
  <si>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</si>
  <si>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</si>
  <si>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</si>
  <si>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</si>
  <si>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</si>
  <si>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</si>
  <si>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</si>
  <si>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</si>
  <si>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</si>
  <si>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</si>
  <si>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</si>
  <si>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</si>
  <si>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</si>
  <si>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</si>
  <si>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</si>
  <si>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</si>
  <si>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</si>
  <si>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</si>
  <si>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</si>
  <si>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</si>
  <si>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</si>
  <si>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</si>
  <si>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</si>
  <si>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</si>
  <si>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</si>
  <si>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</si>
  <si>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</si>
  <si>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</si>
  <si>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</si>
  <si>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</si>
  <si>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</si>
  <si>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</si>
  <si>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</si>
  <si>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</si>
  <si>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</si>
  <si>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</si>
  <si>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</si>
  <si>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</si>
  <si>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</si>
  <si>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</si>
  <si>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</si>
  <si>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</si>
  <si>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</si>
  <si>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</si>
  <si>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</si>
  <si>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</si>
  <si>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</si>
  <si>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</si>
  <si>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</si>
  <si>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</si>
  <si>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</si>
  <si>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</si>
  <si>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</si>
  <si>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</si>
  <si>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</si>
  <si>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</si>
  <si>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</si>
  <si>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</si>
  <si>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</si>
  <si>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</si>
  <si>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</si>
  <si>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</si>
  <si>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</si>
  <si>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</si>
  <si>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</si>
  <si>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</si>
  <si>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</si>
  <si>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</si>
  <si>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</si>
  <si>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</si>
  <si>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</si>
  <si>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</si>
  <si>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</si>
  <si>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</si>
  <si>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</si>
  <si>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</si>
  <si>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</si>
  <si>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</si>
  <si>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</si>
  <si>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</si>
  <si>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</si>
  <si>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</si>
  <si>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</si>
  <si>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</si>
  <si>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</si>
  <si>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</si>
  <si>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</si>
  <si>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</si>
  <si>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</si>
  <si>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</si>
  <si>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</si>
  <si>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</si>
  <si>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</si>
  <si>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</si>
  <si>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</si>
  <si>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</si>
  <si>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</si>
  <si>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</si>
  <si>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</si>
  <si>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</si>
  <si>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</si>
  <si>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</si>
  <si>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</si>
  <si>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</si>
  <si>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</si>
  <si>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</si>
  <si>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</si>
  <si>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</si>
  <si>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</si>
  <si>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</si>
  <si>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</si>
  <si>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</si>
  <si>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</si>
  <si>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</si>
  <si>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</si>
  <si>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</si>
  <si>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</si>
  <si>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</si>
  <si>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</si>
  <si>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</si>
  <si>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</si>
  <si>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</si>
  <si>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</si>
  <si>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</si>
  <si>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</si>
  <si>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</si>
  <si>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</si>
  <si>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</si>
  <si>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</si>
  <si>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</si>
  <si>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</si>
  <si>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</si>
  <si>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</si>
  <si>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</si>
  <si>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</si>
  <si>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</si>
  <si>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</si>
  <si>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</si>
  <si>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</si>
  <si>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</si>
  <si>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</si>
  <si>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</si>
  <si>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</si>
  <si>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</si>
  <si>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</si>
  <si>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</si>
  <si>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</si>
  <si>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</si>
  <si>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</si>
  <si>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</si>
  <si>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</si>
  <si>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</si>
  <si>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</si>
  <si>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</si>
  <si>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</si>
  <si>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</si>
  <si>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</si>
  <si>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</si>
  <si>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</si>
  <si>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</si>
  <si>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</si>
  <si>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</si>
  <si>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</si>
  <si>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</si>
  <si>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</si>
  <si>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</si>
  <si>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</si>
  <si>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</si>
  <si>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</si>
  <si>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</si>
  <si>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</si>
  <si>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</si>
  <si>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</si>
  <si>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</si>
  <si>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</si>
  <si>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</si>
  <si>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</si>
  <si>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</si>
  <si>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</si>
  <si>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</si>
  <si>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</si>
  <si>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</si>
  <si>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</si>
  <si>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</si>
  <si>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</si>
  <si>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</si>
  <si>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</si>
  <si>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</si>
  <si>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</si>
  <si>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</si>
  <si>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</si>
  <si>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</si>
  <si>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</si>
  <si>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</si>
  <si>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</si>
  <si>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</si>
  <si>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</si>
  <si>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</si>
  <si>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</si>
  <si>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</si>
  <si>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</si>
  <si>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</si>
  <si>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</si>
  <si>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</si>
  <si>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</si>
  <si>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</si>
  <si>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</si>
  <si>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</si>
  <si>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</si>
  <si>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</si>
  <si>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</si>
  <si>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</si>
  <si>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</si>
  <si>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</si>
  <si>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</si>
  <si>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</si>
  <si>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</si>
  <si>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</si>
  <si>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</si>
  <si>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</si>
  <si>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</si>
  <si>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</si>
  <si>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</si>
  <si>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</si>
  <si>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</si>
  <si>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</si>
  <si>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</si>
  <si>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</si>
  <si>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</si>
  <si>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</si>
  <si>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</si>
  <si>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</si>
  <si>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</si>
  <si>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</si>
  <si>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</si>
  <si>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</si>
  <si>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</si>
  <si>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</si>
  <si>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</si>
  <si>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</si>
  <si>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</si>
  <si>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</si>
  <si>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</si>
  <si>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</si>
  <si>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</si>
  <si>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</si>
  <si>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</si>
  <si>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</si>
  <si>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</si>
  <si>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</si>
  <si>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</si>
  <si>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</si>
  <si>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</si>
  <si>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</si>
  <si>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</si>
  <si>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</si>
  <si>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</si>
  <si>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</si>
  <si>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</si>
  <si>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</si>
  <si>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</si>
  <si>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</si>
  <si>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</si>
  <si>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</si>
  <si>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</si>
  <si>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</si>
  <si>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</si>
  <si>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</si>
  <si>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</si>
  <si>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</si>
  <si>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</si>
  <si>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</si>
  <si>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</si>
  <si>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</si>
  <si>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</si>
  <si>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</si>
  <si>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</si>
  <si>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</si>
  <si>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</si>
  <si>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</si>
  <si>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</si>
  <si>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</si>
  <si>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</si>
  <si>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</si>
  <si>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</si>
  <si>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</si>
  <si>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</si>
  <si>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</si>
  <si>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</si>
  <si>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</si>
  <si>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</si>
  <si>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</si>
  <si>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</si>
  <si>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</si>
  <si>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</si>
  <si>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</si>
  <si>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</si>
  <si>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</si>
  <si>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</si>
  <si>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</si>
  <si>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</si>
  <si>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</si>
  <si>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</si>
  <si>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</si>
  <si>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</si>
  <si>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</si>
  <si>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</si>
  <si>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</si>
  <si>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</si>
  <si>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</si>
  <si>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</si>
  <si>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</si>
  <si>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</si>
  <si>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</si>
  <si>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</si>
  <si>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</si>
  <si>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</si>
  <si>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</si>
  <si>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</si>
  <si>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</si>
  <si>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</si>
  <si>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</si>
  <si>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</si>
  <si>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</si>
  <si>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</si>
  <si>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</si>
  <si>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</si>
  <si>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</si>
  <si>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</si>
  <si>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</si>
  <si>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</si>
  <si>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</si>
  <si>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</si>
  <si>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</si>
  <si>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</si>
  <si>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</si>
  <si>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</si>
  <si>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</si>
  <si>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</si>
  <si>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</si>
  <si>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</si>
  <si>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</si>
  <si>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</si>
  <si>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</si>
  <si>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</si>
  <si>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</si>
  <si>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</si>
  <si>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</si>
  <si>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</si>
  <si>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</si>
  <si>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</si>
  <si>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</si>
  <si>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</si>
  <si>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</si>
  <si>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</si>
  <si>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</si>
  <si>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</si>
  <si>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</si>
  <si>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</si>
  <si>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</si>
  <si>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</si>
  <si>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</si>
  <si>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</si>
  <si>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</si>
  <si>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</si>
  <si>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</si>
  <si>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</si>
  <si>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</si>
  <si>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</si>
  <si>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</si>
  <si>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</si>
  <si>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</si>
  <si>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</si>
  <si>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</si>
  <si>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</si>
  <si>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</si>
  <si>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</si>
  <si>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</si>
  <si>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</si>
  <si>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</si>
  <si>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</si>
  <si>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</si>
  <si>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</si>
  <si>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</si>
  <si>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</si>
  <si>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</si>
  <si>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</si>
  <si>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</si>
  <si>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</si>
  <si>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</si>
  <si>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</si>
  <si>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</si>
  <si>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</si>
  <si>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</si>
  <si>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</si>
  <si>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</si>
  <si>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</si>
  <si>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</si>
  <si>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</si>
  <si>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</si>
  <si>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</si>
  <si>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</si>
  <si>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</si>
  <si>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</si>
  <si>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</si>
  <si>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</si>
  <si>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</si>
  <si>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</si>
  <si>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</si>
  <si>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</si>
  <si>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</si>
  <si>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</si>
  <si>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</si>
  <si>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</si>
  <si>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</si>
  <si>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</si>
  <si>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</si>
  <si>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</si>
  <si>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</si>
  <si>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</si>
  <si>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</si>
  <si>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</si>
  <si>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</si>
  <si>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</si>
  <si>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</si>
  <si>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</si>
  <si>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</si>
  <si>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</si>
  <si>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</si>
  <si>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</si>
  <si>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</si>
  <si>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</si>
  <si>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</si>
  <si>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</si>
  <si>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</si>
  <si>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</si>
  <si>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</si>
  <si>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</si>
  <si>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</si>
  <si>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</si>
  <si>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</si>
  <si>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</si>
  <si>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</si>
  <si>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</si>
  <si>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</si>
  <si>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</si>
  <si>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</si>
  <si>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</si>
  <si>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</si>
  <si>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</si>
  <si>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</si>
  <si>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</si>
  <si>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</si>
  <si>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</si>
  <si>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</si>
  <si>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</si>
  <si>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</si>
  <si>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</si>
  <si>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</si>
  <si>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</si>
  <si>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</si>
  <si>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</si>
  <si>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</si>
  <si>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</si>
  <si>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</si>
  <si>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</si>
  <si>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</si>
  <si>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</si>
  <si>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</si>
  <si>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</si>
  <si>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</si>
  <si>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</si>
  <si>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</si>
  <si>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</si>
  <si>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</si>
  <si>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</si>
  <si>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</si>
  <si>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</si>
  <si>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</si>
  <si>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</si>
  <si>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</si>
  <si>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</si>
  <si>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</si>
  <si>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</si>
  <si>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</si>
  <si>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</si>
  <si>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</si>
  <si>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</si>
  <si>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</si>
  <si>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</si>
  <si>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</si>
  <si>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</si>
  <si>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</si>
  <si>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</si>
  <si>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</si>
  <si>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</si>
  <si>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</si>
  <si>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</si>
  <si>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</si>
  <si>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</si>
  <si>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</si>
  <si>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</si>
  <si>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</si>
  <si>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</si>
  <si>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</si>
  <si>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</si>
  <si>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</si>
  <si>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</si>
  <si>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</si>
  <si>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</si>
  <si>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</si>
  <si>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</si>
  <si>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</si>
  <si>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</si>
  <si>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</si>
  <si>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</si>
  <si>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</si>
  <si>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</si>
  <si>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</si>
  <si>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</si>
  <si>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</si>
  <si>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</si>
  <si>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</si>
  <si>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</si>
  <si>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</si>
  <si>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</si>
  <si>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</si>
  <si>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</si>
  <si>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</si>
  <si>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</si>
  <si>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</si>
  <si>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</si>
  <si>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</si>
  <si>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</si>
  <si>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</si>
  <si>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</si>
  <si>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</si>
  <si>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</si>
  <si>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</si>
  <si>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</si>
  <si>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</si>
  <si>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</si>
  <si>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</si>
  <si>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</si>
  <si>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</si>
  <si>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</si>
  <si>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</si>
  <si>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</si>
  <si>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</si>
  <si>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</si>
  <si>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</si>
  <si>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</si>
  <si>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</si>
  <si>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</si>
  <si>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</si>
  <si>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</si>
  <si>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</si>
  <si>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</si>
  <si>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</si>
  <si>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</si>
  <si>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</si>
  <si>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</si>
  <si>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</si>
  <si>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</si>
  <si>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</si>
  <si>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</si>
  <si>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</si>
  <si>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</si>
  <si>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</si>
  <si>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</si>
  <si>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</si>
  <si>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</si>
  <si>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</si>
  <si>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</si>
  <si>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</si>
  <si>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</si>
  <si>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</si>
  <si>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</si>
  <si>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</si>
  <si>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</si>
  <si>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</si>
  <si>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</si>
  <si>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</si>
  <si>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</si>
  <si>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</si>
  <si>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</si>
  <si>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</si>
  <si>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</si>
  <si>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</si>
  <si>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</si>
  <si>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</si>
  <si>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</si>
  <si>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</si>
  <si>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</si>
  <si>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</si>
  <si>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</si>
  <si>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</si>
  <si>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</si>
  <si>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</si>
  <si>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</si>
  <si>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</si>
  <si>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</si>
  <si>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</si>
  <si>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</si>
  <si>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</si>
  <si>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</si>
  <si>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</si>
  <si>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</si>
  <si>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</si>
  <si>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</si>
  <si>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</si>
  <si>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</si>
  <si>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</si>
  <si>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</si>
  <si>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</si>
  <si>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</si>
  <si>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</si>
  <si>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</si>
  <si>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</si>
  <si>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</si>
  <si>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</si>
  <si>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</si>
  <si>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</si>
  <si>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</si>
  <si>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</si>
  <si>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</si>
  <si>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</si>
  <si>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</si>
  <si>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</si>
  <si>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</si>
  <si>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</si>
  <si>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</si>
  <si>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</si>
  <si>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</si>
  <si>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</si>
  <si>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</si>
  <si>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</si>
  <si>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</si>
  <si>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</si>
  <si>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</si>
  <si>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</si>
  <si>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</si>
  <si>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</si>
  <si>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</si>
  <si>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</si>
  <si>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</si>
  <si>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</si>
  <si>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</si>
  <si>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</si>
  <si>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</si>
  <si>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</si>
  <si>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</si>
  <si>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</si>
  <si>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</si>
  <si>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</si>
  <si>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</si>
  <si>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</si>
  <si>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</si>
  <si>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</si>
  <si>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</si>
  <si>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</si>
  <si>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</si>
  <si>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</si>
  <si>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</si>
  <si>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</si>
  <si>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</si>
  <si>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</si>
  <si>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</si>
  <si>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</si>
  <si>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</si>
  <si>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</si>
  <si>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</si>
  <si>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</si>
  <si>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</si>
  <si>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</si>
  <si>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</si>
  <si>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</si>
  <si>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</si>
  <si>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</si>
  <si>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</si>
  <si>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</si>
  <si>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</si>
  <si>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</si>
  <si>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</si>
  <si>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</si>
  <si>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</si>
  <si>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</si>
  <si>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</si>
  <si>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</si>
  <si>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</si>
  <si>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</si>
  <si>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</si>
  <si>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</si>
  <si>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</si>
  <si>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</si>
  <si>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</si>
  <si>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</si>
  <si>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</si>
  <si>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</si>
  <si>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</si>
  <si>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</si>
  <si>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</si>
  <si>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</si>
  <si>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</si>
  <si>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</si>
  <si>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</si>
  <si>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</si>
  <si>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</si>
  <si>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</si>
  <si>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</si>
  <si>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</si>
  <si>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</si>
  <si>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</si>
  <si>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</si>
  <si>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</si>
  <si>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</si>
  <si>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</si>
  <si>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</si>
  <si>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</si>
  <si>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</si>
  <si>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</si>
  <si>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</si>
  <si>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</si>
  <si>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</si>
  <si>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</si>
  <si>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</si>
  <si>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</si>
  <si>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</si>
  <si>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</si>
  <si>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</si>
  <si>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</si>
  <si>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</si>
  <si>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</si>
  <si>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</si>
  <si>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</si>
  <si>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</si>
  <si>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</si>
  <si>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</si>
  <si>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</si>
  <si>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</si>
  <si>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</si>
  <si>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</si>
  <si>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</si>
  <si>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</si>
  <si>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</si>
  <si>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</si>
  <si>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</si>
  <si>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</si>
  <si>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</si>
  <si>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</si>
  <si>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</si>
  <si>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</si>
  <si>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</si>
  <si>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</si>
  <si>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</si>
  <si>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</si>
  <si>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</si>
  <si>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</si>
  <si>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</si>
  <si>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</si>
  <si>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</si>
  <si>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</si>
  <si>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</si>
  <si>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</si>
  <si>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</si>
  <si>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</si>
  <si>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</si>
  <si>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</si>
  <si>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</si>
  <si>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</si>
  <si>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</si>
  <si>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</si>
  <si>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</si>
  <si>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</si>
  <si>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</si>
  <si>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</si>
  <si>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</si>
  <si>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</si>
  <si>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</si>
  <si>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</si>
  <si>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</si>
  <si>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</si>
  <si>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</si>
  <si>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</si>
  <si>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</si>
  <si>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</si>
  <si>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</si>
  <si>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</si>
  <si>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</si>
  <si>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</si>
  <si>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</si>
  <si>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</si>
  <si>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</si>
  <si>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</si>
  <si>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</si>
  <si>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</si>
  <si>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</si>
  <si>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</si>
  <si>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</si>
  <si>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</si>
  <si>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</si>
  <si>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</si>
  <si>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</si>
  <si>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</si>
  <si>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</si>
  <si>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</si>
  <si>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</si>
  <si>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</si>
  <si>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</si>
  <si>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</si>
  <si>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</si>
  <si>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</si>
  <si>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</si>
  <si>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</si>
  <si>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</si>
  <si>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</si>
  <si>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</si>
  <si>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</si>
  <si>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</si>
  <si>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</si>
  <si>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</si>
  <si>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</si>
  <si>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</si>
  <si>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</si>
  <si>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</si>
  <si>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</si>
  <si>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</si>
  <si>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</si>
  <si>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</si>
  <si>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</si>
  <si>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</si>
  <si>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</si>
  <si>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</si>
  <si>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</si>
  <si>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</si>
  <si>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</si>
  <si>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</si>
  <si>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</si>
  <si>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</si>
  <si>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</si>
  <si>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</si>
  <si>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</si>
  <si>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</si>
  <si>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</si>
  <si>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</si>
  <si>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</si>
  <si>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</si>
  <si>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</si>
  <si>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</si>
  <si>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</si>
  <si>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</si>
  <si>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</si>
  <si>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</si>
  <si>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</si>
  <si>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</si>
  <si>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</si>
  <si>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</si>
  <si>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</si>
  <si>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</si>
  <si>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</si>
  <si>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</si>
  <si>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</si>
  <si>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</si>
  <si>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</si>
  <si>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</si>
  <si>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</si>
  <si>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</si>
  <si>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</si>
  <si>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</si>
  <si>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</si>
  <si>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</si>
  <si>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</si>
  <si>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</si>
  <si>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</si>
  <si>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</si>
  <si>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</si>
  <si>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</si>
  <si>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</si>
  <si>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</si>
  <si>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</si>
  <si>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</si>
  <si>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</si>
  <si>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</si>
  <si>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</si>
  <si>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</si>
  <si>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</si>
  <si>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</si>
  <si>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</si>
  <si>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</si>
  <si>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</si>
  <si>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</si>
  <si>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</si>
  <si>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</si>
  <si>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</si>
  <si>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</si>
  <si>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</si>
  <si>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</si>
  <si>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</si>
  <si>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</si>
  <si>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</si>
  <si>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</si>
  <si>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</si>
  <si>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</si>
  <si>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</si>
  <si>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</si>
  <si>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</si>
  <si>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</si>
  <si>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</si>
  <si>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</si>
  <si>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</si>
  <si>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</si>
  <si>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</si>
  <si>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</si>
  <si>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</si>
  <si>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</si>
  <si>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</si>
  <si>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</si>
  <si>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</si>
  <si>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</si>
  <si>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</si>
  <si>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</si>
  <si>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</si>
  <si>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</si>
  <si>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</si>
  <si>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</si>
  <si>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</si>
  <si>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</si>
  <si>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</si>
  <si>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</si>
  <si>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</si>
  <si>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</si>
  <si>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</si>
  <si>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</si>
  <si>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</si>
  <si>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</si>
  <si>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</si>
  <si>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</si>
  <si>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</si>
  <si>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</si>
  <si>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</si>
  <si>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</si>
  <si>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</si>
  <si>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</si>
  <si>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</si>
  <si>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</si>
  <si>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</si>
  <si>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</si>
  <si>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</si>
  <si>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</si>
  <si>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</si>
  <si>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</si>
  <si>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</si>
  <si>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</si>
  <si>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</si>
  <si>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</si>
  <si>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</si>
  <si>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</si>
  <si>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</si>
  <si>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</si>
  <si>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</si>
  <si>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</si>
  <si>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</si>
  <si>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</si>
  <si>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</si>
  <si>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</si>
  <si>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</si>
  <si>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</si>
  <si>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</si>
  <si>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</si>
  <si>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</si>
  <si>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</si>
  <si>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</si>
  <si>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</si>
  <si>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</si>
  <si>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</si>
  <si>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</si>
  <si>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</si>
  <si>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</si>
  <si>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</si>
  <si>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</si>
  <si>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</si>
  <si>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</si>
  <si>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</si>
  <si>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</si>
  <si>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</si>
  <si>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</si>
  <si>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</si>
  <si>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</si>
  <si>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</si>
  <si>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</si>
  <si>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</si>
  <si>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</si>
  <si>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</si>
  <si>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</si>
  <si>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</si>
  <si>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</si>
  <si>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</si>
  <si>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</si>
  <si>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</si>
  <si>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</si>
  <si>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</si>
  <si>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</si>
  <si>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</si>
  <si>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</si>
  <si>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</si>
  <si>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</si>
  <si>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</si>
  <si>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</si>
  <si>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</si>
  <si>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</si>
  <si>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</si>
  <si>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</si>
  <si>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</si>
  <si>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</si>
  <si>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</si>
  <si>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</si>
  <si>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</si>
  <si>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</si>
  <si>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</si>
  <si>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</si>
  <si>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</si>
  <si>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</si>
  <si>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</si>
  <si>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</si>
  <si>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</si>
  <si>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</si>
  <si>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</si>
  <si>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</si>
  <si>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</si>
  <si>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</si>
  <si>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</si>
  <si>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</si>
  <si>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</si>
  <si>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</si>
  <si>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</si>
  <si>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</si>
  <si>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</si>
  <si>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</si>
  <si>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</si>
  <si>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</si>
  <si>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</si>
  <si>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</si>
  <si>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</si>
  <si>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</si>
  <si>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</si>
  <si>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</si>
  <si>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</si>
  <si>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</si>
  <si>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</si>
  <si>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</si>
  <si>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</si>
  <si>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</si>
  <si>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</si>
  <si>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</si>
  <si>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</si>
  <si>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</si>
  <si>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</si>
  <si>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</si>
  <si>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</si>
  <si>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</si>
  <si>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</si>
  <si>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</si>
  <si>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</si>
  <si>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</si>
  <si>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</si>
  <si>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</si>
  <si>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</si>
  <si>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</si>
  <si>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</si>
  <si>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</si>
  <si>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</si>
  <si>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</si>
  <si>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</si>
  <si>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</si>
  <si>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</si>
  <si>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</si>
  <si>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</si>
  <si>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</si>
  <si>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</si>
  <si>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</si>
  <si>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</si>
  <si>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</si>
  <si>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</si>
  <si>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</si>
  <si>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</si>
  <si>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</si>
  <si>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</si>
  <si>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</si>
  <si>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</si>
  <si>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</si>
  <si>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</si>
  <si>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</si>
  <si>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</si>
  <si>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</si>
  <si>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</si>
  <si>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</si>
  <si>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</si>
  <si>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</si>
  <si>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</si>
  <si>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</si>
  <si>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</si>
  <si>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</si>
  <si>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</si>
  <si>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</si>
  <si>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</si>
  <si>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</si>
  <si>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</si>
  <si>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</si>
  <si>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</si>
  <si>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</si>
  <si>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</si>
  <si>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</si>
  <si>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</si>
  <si>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</si>
  <si>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</si>
  <si>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</si>
  <si>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</si>
  <si>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</si>
  <si>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</si>
  <si>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</si>
  <si>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</si>
  <si>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</si>
  <si>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</si>
  <si>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</si>
  <si>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</si>
  <si>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</si>
  <si>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</si>
  <si>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</si>
  <si>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</si>
  <si>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</si>
  <si>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</si>
  <si>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</si>
  <si>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</si>
  <si>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</si>
  <si>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</si>
  <si>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</si>
  <si>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</si>
  <si>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</si>
  <si>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</si>
  <si>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</si>
  <si>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</si>
  <si>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</si>
  <si>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</si>
  <si>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</si>
  <si>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</si>
  <si>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</si>
  <si>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</si>
  <si>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</si>
  <si>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</si>
  <si>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</si>
  <si>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</si>
  <si>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</si>
  <si>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</si>
  <si>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</si>
  <si>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</si>
  <si>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</si>
  <si>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</si>
  <si>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</si>
  <si>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</si>
  <si>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</si>
  <si>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</si>
  <si>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</si>
  <si>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</si>
  <si>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</si>
  <si>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</si>
  <si>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</si>
  <si>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</si>
  <si>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</si>
  <si>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</si>
  <si>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</si>
  <si>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</si>
  <si>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</si>
  <si>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</si>
  <si>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</si>
  <si>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</si>
  <si>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</si>
  <si>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</si>
  <si>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</si>
  <si>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</si>
  <si>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</si>
  <si>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</si>
  <si>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</si>
  <si>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</si>
  <si>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</si>
  <si>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</si>
  <si>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</si>
  <si>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</si>
  <si>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</si>
  <si>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</si>
  <si>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</si>
  <si>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</si>
  <si>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</si>
  <si>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</si>
  <si>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</si>
  <si>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</si>
  <si>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</si>
  <si>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</si>
  <si>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</si>
  <si>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</si>
  <si>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</si>
  <si>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</si>
  <si>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</si>
  <si>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</si>
  <si>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</si>
  <si>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</si>
  <si>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</si>
  <si>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</si>
  <si>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</si>
  <si>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</si>
  <si>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</si>
  <si>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</si>
  <si>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</si>
  <si>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</si>
  <si>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</si>
  <si>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</si>
  <si>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</si>
  <si>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</si>
  <si>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</si>
  <si>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</si>
  <si>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</si>
  <si>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</si>
  <si>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</si>
  <si>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</si>
  <si>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</si>
  <si>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</si>
  <si>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</si>
  <si>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</si>
  <si>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</si>
  <si>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</si>
  <si>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</si>
  <si>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</si>
  <si>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</si>
  <si>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</si>
  <si>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</si>
  <si>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</si>
  <si>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</si>
  <si>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</si>
  <si>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</si>
  <si>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</si>
  <si>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</si>
  <si>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</si>
  <si>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</si>
  <si>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</si>
  <si>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</si>
  <si>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</si>
  <si>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</si>
  <si>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</si>
  <si>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</si>
  <si>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</si>
  <si>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</si>
  <si>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</si>
  <si>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</si>
  <si>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</si>
  <si>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</si>
  <si>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</si>
  <si>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</si>
  <si>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</si>
  <si>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</si>
  <si>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</si>
  <si>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</si>
  <si>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</si>
  <si>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</si>
  <si>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</si>
  <si>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</si>
  <si>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</si>
  <si>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</si>
  <si>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</si>
  <si>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</si>
  <si>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</si>
  <si>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</si>
  <si>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</si>
  <si>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</si>
  <si>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</si>
  <si>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</si>
  <si>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</si>
  <si>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</si>
  <si>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</si>
  <si>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</si>
  <si>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</si>
  <si>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</si>
  <si>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</si>
  <si>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</si>
  <si>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</si>
  <si>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</si>
  <si>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</si>
  <si>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</si>
  <si>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</si>
  <si>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</si>
  <si>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</si>
  <si>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</si>
  <si>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</si>
  <si>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</si>
  <si>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</si>
  <si>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</si>
  <si>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</si>
  <si>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</si>
  <si>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</si>
  <si>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</si>
  <si>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</si>
  <si>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</si>
  <si>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</si>
  <si>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</si>
  <si>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</si>
  <si>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</si>
  <si>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</si>
  <si>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</si>
  <si>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</si>
  <si>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</si>
  <si>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</si>
  <si>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</si>
  <si>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</si>
  <si>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</si>
  <si>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</si>
  <si>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</si>
  <si>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</si>
  <si>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</si>
  <si>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</si>
  <si>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</si>
  <si>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</si>
  <si>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</si>
  <si>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</si>
  <si>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</si>
  <si>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</si>
  <si>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</si>
  <si>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</si>
  <si>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</si>
  <si>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</si>
  <si>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</si>
  <si>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</si>
  <si>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</si>
  <si>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</si>
  <si>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</si>
  <si>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</si>
  <si>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</si>
  <si>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</si>
  <si>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</si>
  <si>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</si>
  <si>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</si>
  <si>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</si>
  <si>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</si>
  <si>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</si>
  <si>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</si>
  <si>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</si>
  <si>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</si>
  <si>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</si>
  <si>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</si>
  <si>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</si>
  <si>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</si>
  <si>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</si>
  <si>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</si>
  <si>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</si>
  <si>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</si>
  <si>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</si>
  <si>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</si>
  <si>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</si>
  <si>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</si>
  <si>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</si>
  <si>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</si>
  <si>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</si>
  <si>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</si>
  <si>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</si>
  <si>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</si>
  <si>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</si>
  <si>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</si>
  <si>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</si>
  <si>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</si>
  <si>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</si>
  <si>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</si>
  <si>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</si>
  <si>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</si>
  <si>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</si>
  <si>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</si>
  <si>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</si>
  <si>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</si>
  <si>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</si>
  <si>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</si>
  <si>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</si>
  <si>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</si>
  <si>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</si>
  <si>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</si>
  <si>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</si>
  <si>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</si>
  <si>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</si>
  <si>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</si>
  <si>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</si>
  <si>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</si>
  <si>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</si>
  <si>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</si>
  <si>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</si>
  <si>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</si>
  <si>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</si>
  <si>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</si>
  <si>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</si>
  <si>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</si>
  <si>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</si>
  <si>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</si>
  <si>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</si>
  <si>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</si>
  <si>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</si>
  <si>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</si>
  <si>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</si>
  <si>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</si>
  <si>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</si>
  <si>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</si>
  <si>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</si>
  <si>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</si>
  <si>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</si>
  <si>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</si>
  <si>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</si>
  <si>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</si>
  <si>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</si>
  <si>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</si>
  <si>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</si>
  <si>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</si>
  <si>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</si>
  <si>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</si>
  <si>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</si>
  <si>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</si>
  <si>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</si>
  <si>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</si>
  <si>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</si>
  <si>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</si>
  <si>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</si>
  <si>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</si>
  <si>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</si>
  <si>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</si>
  <si>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</si>
  <si>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</si>
  <si>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</si>
  <si>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</si>
  <si>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</si>
  <si>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</si>
  <si>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</si>
  <si>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</si>
  <si>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</si>
  <si>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</si>
  <si>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</si>
  <si>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</si>
  <si>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</si>
  <si>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</si>
  <si>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</si>
  <si>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</si>
  <si>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</si>
  <si>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</si>
  <si>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</si>
  <si>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</si>
  <si>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</si>
  <si>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</si>
  <si>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</si>
  <si>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</si>
  <si>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</si>
  <si>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</si>
  <si>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</si>
  <si>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</si>
  <si>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</si>
  <si>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</si>
  <si>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</si>
  <si>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</si>
  <si>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</si>
  <si>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</si>
  <si>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</si>
  <si>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</si>
  <si>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</si>
  <si>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</si>
  <si>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</si>
  <si>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</si>
  <si>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</si>
  <si>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</si>
  <si>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</si>
  <si>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</si>
  <si>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</si>
  <si>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</si>
  <si>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</si>
  <si>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</si>
  <si>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</si>
  <si>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</si>
  <si>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</si>
  <si>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</si>
  <si>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</si>
  <si>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</si>
  <si>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</si>
  <si>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</si>
  <si>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</si>
  <si>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</si>
  <si>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</si>
  <si>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</si>
  <si>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</si>
  <si>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</si>
  <si>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</si>
  <si>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</si>
  <si>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</si>
  <si>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</si>
  <si>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</si>
  <si>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</si>
  <si>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</si>
  <si>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</si>
  <si>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</si>
  <si>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</si>
  <si>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</si>
  <si>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</si>
  <si>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</si>
  <si>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</si>
  <si>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</si>
  <si>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</si>
  <si>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</si>
  <si>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</si>
  <si>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</si>
  <si>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</si>
  <si>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</si>
  <si>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</si>
  <si>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</si>
  <si>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</si>
  <si>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</si>
  <si>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</si>
  <si>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</si>
  <si>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</si>
  <si>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</si>
  <si>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</si>
  <si>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</si>
  <si>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</si>
  <si>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</si>
  <si>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</si>
  <si>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</si>
  <si>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</si>
  <si>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</si>
  <si>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</si>
  <si>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</si>
  <si>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</si>
  <si>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</si>
  <si>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</si>
  <si>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</si>
  <si>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</si>
  <si>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</si>
  <si>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</si>
  <si>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</si>
  <si>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</si>
  <si>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</si>
  <si>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</si>
  <si>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</si>
  <si>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</si>
  <si>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</si>
  <si>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</si>
  <si>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</si>
  <si>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</si>
  <si>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</si>
  <si>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</si>
  <si>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</si>
  <si>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</si>
  <si>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</si>
  <si>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</si>
  <si>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</si>
  <si>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</si>
  <si>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</si>
  <si>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</si>
  <si>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</si>
  <si>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</si>
  <si>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</si>
  <si>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</si>
  <si>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</si>
  <si>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</si>
  <si>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</si>
  <si>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</si>
  <si>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</si>
  <si>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</si>
  <si>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</si>
  <si>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</si>
  <si>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</si>
  <si>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</si>
  <si>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</si>
  <si>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</si>
  <si>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</si>
  <si>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</si>
  <si>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</si>
  <si>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</si>
  <si>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</si>
  <si>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</si>
  <si>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</si>
  <si>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</si>
  <si>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</si>
  <si>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</si>
  <si>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</si>
  <si>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</si>
  <si>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</si>
  <si>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</si>
  <si>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</si>
  <si>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</si>
  <si>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</si>
  <si>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</si>
  <si>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</si>
  <si>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</si>
  <si>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</si>
  <si>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</si>
  <si>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</si>
  <si>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</si>
  <si>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</si>
  <si>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</si>
  <si>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</si>
  <si>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</si>
  <si>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</si>
  <si>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</si>
  <si>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</si>
  <si>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</si>
  <si>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</si>
  <si>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</si>
  <si>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</si>
  <si>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</si>
  <si>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</si>
  <si>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</si>
  <si>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</si>
  <si>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</si>
  <si>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</si>
  <si>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</si>
  <si>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</si>
  <si>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</si>
  <si>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</si>
  <si>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</si>
  <si>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</si>
  <si>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</si>
  <si>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</si>
  <si>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</si>
  <si>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</si>
  <si>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</si>
  <si>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</si>
  <si>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</si>
  <si>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</si>
  <si>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</si>
  <si>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</si>
  <si>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</si>
  <si>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</si>
  <si>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</si>
  <si>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</si>
  <si>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</si>
  <si>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</si>
  <si>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</si>
  <si>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</si>
  <si>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</si>
  <si>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</si>
  <si>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</si>
  <si>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</si>
  <si>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</si>
  <si>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</si>
  <si>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</si>
  <si>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</si>
  <si>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</si>
  <si>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</si>
  <si>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</si>
  <si>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</si>
  <si>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</si>
  <si>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</si>
  <si>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</si>
  <si>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</si>
  <si>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</si>
  <si>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</si>
  <si>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</si>
  <si>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</si>
  <si>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</si>
  <si>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</si>
  <si>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</si>
  <si>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</si>
  <si>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</si>
  <si>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</si>
  <si>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</si>
  <si>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</si>
  <si>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</si>
  <si>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</si>
  <si>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</si>
  <si>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</si>
  <si>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</si>
  <si>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</si>
  <si>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</si>
  <si>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</si>
  <si>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</si>
  <si>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</si>
  <si>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</si>
  <si>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</si>
  <si>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</si>
  <si>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</si>
  <si>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</si>
  <si>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</si>
  <si>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</si>
  <si>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</si>
  <si>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</si>
  <si>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</si>
  <si>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</si>
  <si>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</si>
  <si>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</si>
  <si>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</si>
  <si>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</si>
  <si>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</si>
  <si>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</si>
  <si>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</si>
  <si>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</si>
  <si>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</si>
  <si>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</si>
  <si>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</si>
  <si>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</si>
  <si>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</si>
  <si>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</si>
  <si>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</si>
  <si>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</si>
  <si>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</si>
  <si>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</si>
  <si>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</si>
  <si>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</si>
  <si>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</si>
  <si>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</si>
  <si>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</si>
  <si>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</si>
  <si>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</si>
  <si>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</si>
  <si>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</si>
  <si>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</si>
  <si>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</si>
  <si>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</si>
  <si>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</si>
  <si>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</si>
  <si>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</si>
  <si>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</si>
  <si>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</si>
  <si>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</si>
  <si>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</si>
  <si>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</si>
  <si>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</si>
  <si>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</si>
  <si>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</si>
  <si>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</si>
  <si>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</si>
  <si>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</si>
  <si>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</si>
  <si>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</si>
  <si>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</si>
  <si>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</si>
  <si>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</si>
  <si>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</si>
  <si>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</si>
  <si>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</si>
  <si>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</si>
  <si>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</si>
  <si>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</si>
  <si>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</si>
  <si>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</si>
  <si>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</si>
  <si>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</si>
  <si>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</si>
  <si>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</si>
  <si>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</si>
  <si>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</si>
  <si>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</si>
  <si>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</si>
  <si>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</si>
  <si>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</si>
  <si>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</si>
  <si>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</si>
  <si>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</si>
  <si>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</si>
  <si>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</si>
  <si>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</si>
  <si>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</si>
  <si>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</si>
  <si>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</si>
  <si>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</si>
  <si>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</si>
  <si>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</si>
  <si>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</si>
  <si>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</si>
  <si>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</si>
  <si>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</si>
  <si>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</si>
  <si>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</si>
  <si>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</si>
  <si>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</si>
  <si>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</si>
  <si>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</si>
  <si>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</si>
  <si>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</si>
  <si>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</si>
  <si>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</si>
  <si>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</si>
  <si>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</si>
  <si>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</si>
  <si>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</si>
  <si>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</si>
  <si>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</si>
  <si>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</si>
  <si>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</si>
  <si>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</si>
  <si>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</si>
  <si>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</si>
  <si>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</si>
  <si>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</si>
  <si>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</si>
  <si>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</si>
  <si>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</si>
  <si>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</si>
  <si>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</si>
  <si>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</si>
  <si>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</si>
  <si>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</si>
  <si>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</si>
  <si>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</si>
  <si>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</si>
  <si>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</si>
  <si>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</si>
  <si>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</si>
  <si>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</si>
  <si>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</si>
  <si>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</si>
  <si>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</si>
  <si>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</si>
  <si>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</si>
  <si>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</si>
  <si>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</si>
  <si>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</si>
  <si>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</si>
  <si>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</si>
  <si>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</si>
  <si>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</si>
  <si>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</si>
  <si>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</si>
  <si>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</si>
  <si>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</si>
  <si>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</si>
  <si>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</si>
  <si>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</si>
  <si>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</si>
  <si>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</si>
  <si>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</si>
  <si>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</si>
  <si>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</si>
  <si>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</si>
  <si>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</si>
  <si>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</si>
  <si>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</si>
  <si>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</si>
  <si>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</si>
  <si>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</si>
  <si>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</si>
  <si>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</si>
  <si>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</si>
  <si>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</si>
  <si>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</si>
  <si>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</si>
  <si>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</si>
  <si>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</si>
  <si>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</si>
  <si>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</si>
  <si>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</si>
  <si>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</si>
  <si>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</si>
  <si>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</si>
  <si>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</si>
  <si>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</si>
  <si>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</si>
  <si>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</si>
  <si>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</si>
  <si>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</si>
  <si>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</si>
  <si>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</si>
  <si>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</si>
  <si>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</si>
  <si>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</si>
  <si>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</si>
  <si>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</si>
  <si>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</si>
  <si>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</si>
  <si>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</si>
  <si>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</si>
  <si>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</si>
  <si>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</si>
  <si>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</si>
  <si>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</si>
  <si>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</si>
  <si>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</si>
  <si>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</si>
  <si>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</si>
  <si>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</si>
  <si>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</si>
  <si>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</si>
  <si>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</si>
  <si>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</si>
  <si>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</si>
  <si>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</si>
  <si>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</si>
  <si>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</si>
  <si>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</si>
  <si>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</si>
  <si>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</si>
  <si>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</si>
  <si>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</si>
  <si>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</si>
  <si>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</si>
  <si>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</si>
  <si>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</si>
  <si>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</si>
  <si>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</si>
  <si>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</si>
  <si>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</si>
  <si>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</si>
  <si>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</si>
  <si>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</si>
  <si>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</si>
  <si>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</si>
  <si>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</si>
  <si>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</si>
  <si>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</si>
  <si>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</si>
  <si>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</si>
  <si>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</si>
  <si>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</si>
  <si>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</si>
  <si>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</si>
  <si>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</si>
  <si>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</si>
  <si>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</si>
  <si>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</si>
  <si>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</si>
  <si>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</si>
  <si>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</si>
  <si>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</si>
  <si>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</si>
  <si>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</si>
  <si>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</si>
  <si>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</si>
  <si>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</si>
  <si>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</si>
  <si>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</si>
  <si>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</si>
  <si>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</si>
  <si>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</si>
  <si>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</si>
  <si>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</si>
  <si>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</si>
  <si>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</si>
  <si>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</si>
  <si>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</si>
  <si>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</si>
  <si>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</si>
  <si>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</si>
  <si>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</si>
  <si>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</si>
  <si>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</si>
  <si>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</si>
  <si>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</si>
  <si>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</si>
  <si>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</si>
  <si>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</si>
  <si>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</si>
  <si>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</si>
  <si>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</si>
  <si>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</si>
  <si>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</si>
  <si>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</si>
  <si>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</si>
  <si>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</si>
  <si>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</si>
  <si>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</si>
  <si>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</si>
  <si>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</si>
  <si>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</si>
  <si>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</si>
  <si>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</si>
  <si>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</si>
  <si>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</si>
  <si>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</si>
  <si>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</si>
  <si>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</si>
  <si>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</si>
  <si>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</si>
  <si>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</si>
  <si>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</si>
  <si>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</si>
  <si>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</si>
  <si>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</si>
  <si>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</si>
  <si>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</si>
  <si>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</si>
  <si>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</si>
  <si>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</si>
  <si>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</si>
  <si>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</si>
  <si>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</si>
  <si>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</si>
  <si>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</si>
  <si>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</si>
  <si>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</si>
  <si>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</si>
  <si>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</si>
  <si>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</si>
  <si>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</si>
  <si>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</si>
  <si>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</si>
  <si>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</si>
  <si>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</si>
  <si>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</si>
  <si>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</si>
  <si>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</si>
  <si>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</si>
  <si>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</si>
  <si>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</si>
  <si>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</si>
  <si>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</si>
  <si>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</si>
  <si>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</si>
  <si>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</si>
  <si>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</si>
  <si>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</si>
  <si>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</si>
  <si>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</si>
  <si>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</si>
  <si>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</si>
  <si>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</si>
  <si>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</si>
  <si>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</si>
  <si>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</si>
  <si>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</si>
  <si>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</si>
  <si>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</si>
  <si>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</si>
  <si>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</si>
  <si>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</si>
  <si>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</si>
  <si>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</si>
  <si>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</si>
  <si>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</si>
  <si>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</si>
  <si>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</si>
  <si>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</si>
  <si>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</si>
  <si>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</si>
  <si>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</si>
  <si>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</si>
  <si>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</si>
  <si>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</si>
  <si>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</si>
  <si>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</si>
  <si>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</si>
  <si>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</si>
  <si>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</si>
  <si>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</si>
  <si>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</si>
  <si>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</si>
  <si>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</si>
  <si>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</si>
  <si>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</si>
  <si>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</si>
  <si>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</si>
  <si>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</si>
  <si>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</si>
  <si>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</si>
  <si>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</si>
  <si>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</si>
  <si>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</si>
  <si>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</si>
  <si>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</si>
  <si>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</si>
  <si>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</si>
  <si>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</si>
  <si>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</si>
  <si>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</si>
  <si>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</si>
  <si>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</si>
  <si>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</si>
  <si>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</si>
  <si>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</si>
  <si>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</si>
  <si>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</si>
  <si>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</si>
  <si>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</si>
  <si>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</si>
  <si>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</si>
  <si>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</si>
  <si>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</si>
  <si>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</si>
  <si>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</si>
  <si>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</si>
  <si>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</si>
  <si>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</si>
  <si>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</si>
  <si>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</si>
  <si>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</si>
  <si>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</si>
  <si>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</si>
  <si>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</si>
  <si>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</si>
  <si>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</si>
  <si>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</si>
  <si>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</si>
  <si>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</si>
  <si>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</si>
  <si>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</si>
  <si>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</si>
  <si>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</si>
  <si>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</si>
  <si>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</si>
  <si>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</si>
  <si>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</si>
  <si>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</si>
  <si>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</si>
  <si>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</si>
  <si>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</si>
  <si>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</si>
  <si>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</si>
  <si>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</si>
  <si>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</si>
  <si>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</si>
  <si>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</si>
  <si>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</si>
  <si>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</si>
  <si>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</si>
  <si>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</si>
  <si>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</si>
  <si>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</si>
  <si>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</si>
  <si>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</si>
  <si>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</si>
  <si>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</si>
  <si>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</si>
  <si>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</si>
  <si>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</si>
  <si>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</si>
  <si>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</si>
  <si>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</si>
  <si>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</si>
  <si>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</si>
  <si>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</si>
  <si>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</si>
  <si>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</si>
  <si>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</si>
  <si>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</si>
  <si>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</si>
  <si>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</si>
  <si>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</si>
  <si>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</si>
  <si>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</si>
  <si>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</si>
  <si>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</si>
  <si>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</si>
  <si>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</si>
  <si>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</si>
  <si>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</si>
  <si>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</si>
  <si>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</si>
  <si>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</si>
  <si>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</si>
  <si>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</si>
  <si>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</si>
  <si>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</si>
  <si>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</si>
  <si>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</si>
  <si>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</si>
  <si>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</si>
  <si>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</si>
  <si>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</si>
  <si>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</si>
  <si>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</si>
  <si>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</si>
  <si>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</si>
  <si>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</si>
  <si>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</si>
  <si>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</si>
  <si>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</si>
  <si>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</si>
  <si>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</si>
  <si>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</si>
  <si>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</si>
  <si>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</si>
  <si>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</si>
  <si>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</si>
  <si>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</si>
  <si>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</si>
  <si>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</si>
  <si>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</si>
  <si>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</si>
  <si>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</si>
  <si>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</si>
  <si>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</si>
  <si>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</si>
  <si>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</si>
  <si>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</si>
  <si>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</si>
  <si>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</si>
  <si>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</si>
  <si>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</si>
  <si>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</si>
  <si>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</si>
  <si>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</si>
  <si>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</si>
  <si>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</si>
  <si>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</si>
  <si>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</si>
  <si>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</si>
  <si>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</si>
  <si>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</si>
  <si>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</si>
  <si>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</si>
  <si>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</si>
  <si>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</si>
  <si>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</si>
  <si>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</si>
  <si>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</si>
  <si>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</si>
  <si>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</si>
  <si>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</si>
  <si>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</si>
  <si>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</si>
  <si>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</si>
  <si>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</si>
  <si>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</si>
  <si>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</si>
  <si>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</si>
  <si>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</si>
  <si>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</si>
  <si>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</si>
  <si>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</si>
  <si>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</si>
  <si>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</si>
  <si>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</si>
  <si>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</si>
  <si>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</si>
  <si>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</si>
  <si>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</si>
  <si>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</si>
  <si>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</si>
  <si>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</si>
  <si>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</si>
  <si>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</si>
  <si>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</si>
  <si>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</si>
  <si>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</si>
  <si>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</si>
  <si>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</si>
  <si>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</si>
  <si>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</si>
  <si>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</si>
  <si>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</si>
  <si>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</si>
  <si>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</si>
  <si>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</si>
  <si>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</si>
  <si>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</si>
  <si>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</si>
  <si>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</si>
  <si>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</si>
  <si>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</si>
  <si>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</si>
  <si>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</si>
  <si>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</si>
  <si>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</si>
  <si>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</si>
  <si>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</si>
  <si>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</si>
  <si>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</si>
  <si>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</si>
  <si>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</si>
  <si>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</si>
  <si>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</si>
  <si>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</si>
  <si>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</si>
  <si>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</si>
  <si>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</si>
  <si>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</si>
  <si>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</si>
  <si>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</si>
  <si>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</si>
  <si>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</si>
  <si>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</si>
  <si>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</si>
  <si>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</si>
  <si>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</si>
  <si>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</si>
  <si>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</si>
  <si>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</si>
  <si>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</si>
  <si>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</si>
  <si>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</si>
  <si>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</si>
  <si>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</si>
  <si>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</si>
  <si>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</si>
  <si>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</si>
  <si>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</si>
  <si>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</si>
  <si>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</si>
  <si>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</si>
  <si>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</si>
  <si>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</si>
  <si>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</si>
  <si>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</si>
  <si>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</si>
  <si>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</si>
  <si>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</si>
  <si>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</si>
  <si>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</si>
  <si>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</si>
  <si>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</si>
  <si>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</si>
  <si>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</si>
  <si>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</si>
  <si>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</si>
  <si>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</si>
  <si>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</si>
  <si>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</si>
  <si>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</si>
  <si>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</si>
  <si>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</si>
  <si>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</si>
  <si>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</si>
  <si>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</si>
  <si>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</si>
  <si>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</si>
  <si>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</si>
  <si>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</si>
  <si>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</si>
  <si>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</si>
  <si>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</si>
  <si>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</si>
  <si>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</si>
  <si>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</si>
  <si>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</si>
  <si>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</si>
  <si>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</si>
  <si>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</si>
  <si>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</si>
  <si>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</si>
  <si>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</si>
  <si>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</si>
  <si>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</si>
  <si>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</si>
  <si>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</si>
  <si>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</si>
  <si>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</si>
  <si>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</si>
  <si>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</si>
  <si>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</si>
  <si>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</si>
  <si>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</si>
  <si>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</si>
  <si>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</si>
  <si>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</si>
  <si>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</si>
  <si>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</si>
  <si>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</si>
  <si>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</si>
  <si>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</si>
  <si>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</si>
  <si>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</si>
  <si>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</si>
  <si>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</si>
  <si>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</si>
  <si>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</si>
  <si>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</si>
  <si>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</si>
  <si>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</si>
  <si>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</si>
  <si>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</si>
  <si>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</si>
  <si>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</si>
  <si>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</si>
  <si>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</si>
  <si>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</si>
  <si>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</si>
  <si>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</si>
  <si>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</si>
  <si>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</si>
  <si>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</si>
  <si>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</si>
  <si>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</si>
  <si>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</si>
  <si>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</si>
  <si>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</si>
  <si>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</si>
  <si>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</si>
  <si>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</si>
  <si>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</si>
  <si>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</si>
  <si>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</si>
  <si>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</si>
  <si>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</si>
  <si>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</si>
  <si>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</si>
  <si>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</si>
  <si>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</si>
  <si>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</si>
  <si>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</si>
  <si>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</si>
  <si>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</si>
  <si>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</si>
  <si>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</si>
  <si>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</si>
  <si>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</si>
  <si>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</si>
  <si>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</si>
  <si>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</si>
  <si>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</si>
  <si>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</si>
  <si>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</si>
  <si>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</si>
  <si>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</si>
  <si>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</si>
  <si>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</si>
  <si>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</si>
  <si>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</si>
  <si>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</si>
  <si>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</si>
  <si>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</si>
  <si>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</si>
  <si>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</si>
  <si>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</si>
  <si>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</si>
  <si>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</si>
  <si>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</si>
  <si>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</si>
  <si>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</si>
  <si>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</si>
  <si>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</si>
  <si>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</si>
  <si>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</si>
  <si>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</si>
  <si>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</si>
  <si>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</si>
  <si>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</si>
  <si>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</si>
  <si>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</si>
  <si>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</si>
  <si>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</si>
  <si>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</si>
  <si>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</si>
  <si>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</si>
  <si>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</si>
  <si>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</si>
  <si>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</si>
  <si>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</si>
  <si>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</si>
  <si>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</si>
  <si>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</si>
  <si>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</si>
  <si>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</si>
  <si>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</si>
  <si>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</si>
  <si>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</si>
  <si>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</si>
  <si>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</si>
  <si>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</si>
  <si>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</si>
  <si>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</si>
  <si>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</si>
  <si>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</si>
  <si>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</si>
  <si>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</si>
  <si>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</si>
  <si>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</si>
  <si>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</si>
  <si>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</si>
  <si>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</si>
  <si>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</si>
  <si>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</si>
  <si>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</si>
  <si>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</si>
  <si>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</si>
  <si>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</si>
  <si>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</si>
  <si>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</si>
  <si>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</si>
  <si>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</si>
  <si>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</si>
  <si>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</si>
  <si>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</si>
  <si>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</si>
  <si>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</si>
  <si>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</si>
  <si>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</si>
  <si>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</si>
  <si>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</si>
  <si>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</si>
  <si>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</si>
  <si>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</si>
  <si>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</si>
  <si>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</si>
  <si>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</si>
  <si>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</si>
  <si>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</si>
  <si>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</si>
  <si>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</si>
  <si>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</si>
  <si>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</si>
  <si>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</si>
  <si>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</si>
  <si>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</si>
  <si>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</si>
  <si>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</si>
  <si>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</si>
  <si>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</si>
  <si>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</si>
  <si>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</si>
  <si>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</si>
  <si>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</si>
  <si>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</si>
  <si>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</si>
  <si>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</si>
  <si>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</si>
  <si>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</si>
  <si>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</si>
  <si>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</si>
  <si>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</si>
  <si>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</si>
  <si>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</si>
  <si>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</si>
  <si>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</si>
  <si>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</si>
  <si>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</si>
  <si>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</si>
  <si>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</si>
  <si>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</si>
  <si>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</si>
  <si>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</si>
  <si>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</si>
  <si>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</si>
  <si>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</si>
  <si>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</si>
  <si>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</si>
  <si>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</si>
  <si>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</si>
  <si>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</si>
  <si>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</si>
  <si>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</si>
  <si>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</si>
  <si>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</si>
  <si>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</si>
  <si>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</si>
  <si>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</si>
  <si>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</si>
  <si>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</si>
  <si>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</si>
  <si>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</si>
  <si>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</si>
  <si>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</si>
  <si>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</si>
  <si>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</si>
  <si>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</si>
  <si>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</si>
  <si>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</si>
  <si>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</si>
  <si>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</si>
  <si>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</si>
  <si>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</si>
  <si>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</si>
  <si>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</si>
  <si>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</si>
  <si>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</si>
  <si>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</si>
  <si>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</si>
  <si>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</si>
  <si>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</si>
  <si>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</si>
  <si>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</si>
  <si>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</si>
  <si>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</si>
  <si>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</si>
  <si>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</si>
  <si>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</si>
  <si>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</si>
  <si>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</si>
  <si>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</si>
  <si>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</si>
  <si>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</si>
  <si>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</si>
  <si>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</si>
  <si>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</si>
  <si>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</si>
  <si>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</si>
  <si>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</si>
  <si>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</si>
  <si>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</si>
  <si>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</si>
  <si>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</si>
  <si>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</si>
  <si>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</si>
  <si>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</si>
  <si>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</si>
  <si>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</si>
  <si>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</si>
  <si>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</si>
  <si>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</si>
  <si>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</si>
  <si>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</si>
  <si>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</si>
  <si>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</si>
  <si>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</si>
  <si>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</si>
  <si>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</si>
  <si>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</si>
  <si>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</si>
  <si>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</si>
  <si>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</si>
  <si>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</si>
  <si>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</si>
  <si>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</si>
  <si>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</si>
  <si>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</si>
  <si>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</si>
  <si>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</si>
  <si>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</si>
  <si>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</si>
  <si>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</si>
  <si>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</si>
  <si>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</si>
  <si>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</si>
  <si>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</si>
  <si>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</si>
  <si>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</si>
  <si>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</si>
  <si>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</si>
  <si>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</si>
  <si>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</si>
  <si>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</si>
  <si>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</si>
  <si>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</si>
  <si>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</si>
  <si>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</si>
  <si>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</si>
  <si>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</si>
  <si>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</si>
  <si>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</si>
  <si>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</si>
  <si>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</si>
  <si>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</si>
  <si>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</si>
  <si>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</si>
  <si>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</si>
  <si>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</si>
  <si>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</si>
  <si>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</si>
  <si>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</si>
  <si>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</si>
  <si>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</si>
  <si>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</si>
  <si>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</si>
  <si>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</si>
  <si>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</si>
  <si>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</si>
  <si>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</si>
  <si>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</si>
  <si>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</si>
  <si>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</si>
  <si>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</si>
  <si>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</si>
  <si>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</si>
  <si>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</si>
  <si>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</si>
  <si>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</si>
  <si>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</si>
  <si>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</si>
  <si>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</si>
  <si>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</si>
  <si>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</si>
  <si>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</si>
  <si>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</si>
  <si>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</si>
  <si>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</si>
  <si>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</si>
  <si>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</si>
  <si>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</si>
  <si>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</si>
  <si>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</si>
  <si>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</si>
  <si>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</si>
  <si>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</si>
  <si>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</si>
  <si>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</si>
  <si>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</si>
  <si>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</si>
  <si>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</si>
  <si>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</si>
  <si>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</si>
  <si>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</si>
  <si>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</si>
  <si>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</si>
  <si>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</si>
  <si>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</si>
  <si>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</si>
  <si>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</si>
  <si>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</si>
  <si>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</si>
  <si>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</si>
  <si>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</si>
  <si>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</si>
  <si>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</si>
  <si>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</si>
  <si>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</si>
  <si>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</si>
  <si>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</si>
  <si>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</si>
  <si>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</si>
  <si>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</si>
  <si>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</si>
  <si>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</si>
  <si>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</si>
  <si>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</si>
  <si>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</si>
  <si>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</si>
  <si>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</si>
  <si>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</si>
  <si>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</si>
  <si>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</si>
  <si>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</si>
  <si>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</si>
  <si>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</si>
  <si>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</si>
  <si>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</si>
  <si>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</si>
  <si>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</si>
  <si>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</si>
  <si>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</si>
  <si>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</si>
  <si>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</si>
  <si>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</si>
  <si>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</si>
  <si>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</si>
  <si>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</si>
  <si>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</si>
  <si>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</si>
  <si>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</si>
  <si>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</si>
  <si>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</si>
  <si>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</si>
  <si>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</si>
  <si>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</si>
  <si>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</si>
  <si>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</si>
  <si>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</si>
  <si>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</si>
  <si>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</si>
  <si>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</si>
  <si>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</si>
  <si>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</si>
  <si>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</si>
  <si>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</si>
  <si>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</si>
  <si>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</si>
  <si>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</si>
  <si>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</si>
  <si>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</si>
  <si>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</si>
  <si>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</si>
  <si>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</si>
  <si>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</si>
  <si>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</si>
  <si>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</si>
  <si>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</si>
  <si>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</si>
  <si>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</si>
  <si>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</si>
  <si>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</si>
  <si>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</si>
  <si>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</si>
  <si>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</si>
  <si>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</si>
  <si>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</si>
  <si>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</si>
  <si>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</si>
  <si>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</si>
  <si>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</si>
  <si>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</si>
  <si>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</si>
  <si>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</si>
  <si>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</si>
  <si>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</si>
  <si>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</si>
  <si>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</si>
  <si>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</si>
  <si>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</si>
  <si>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</si>
  <si>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</si>
  <si>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</si>
  <si>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</si>
  <si>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</si>
  <si>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</si>
  <si>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</si>
  <si>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</si>
  <si>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</si>
  <si>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</si>
  <si>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</si>
  <si>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</si>
  <si>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</si>
  <si>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</si>
  <si>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</si>
  <si>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</si>
  <si>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</si>
  <si>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</si>
  <si>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</si>
  <si>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</si>
  <si>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</si>
  <si>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</si>
  <si>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</si>
  <si>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</si>
  <si>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</si>
  <si>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</si>
  <si>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</si>
  <si>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</si>
  <si>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</si>
  <si>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</si>
  <si>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</si>
  <si>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</si>
  <si>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</si>
  <si>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</si>
  <si>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</si>
  <si>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</si>
  <si>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</si>
  <si>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</si>
  <si>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</si>
  <si>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</si>
  <si>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</si>
  <si>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</si>
  <si>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</si>
  <si>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</si>
  <si>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</si>
  <si>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</si>
  <si>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</si>
  <si>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</si>
  <si>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</si>
  <si>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</si>
  <si>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</si>
  <si>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</si>
  <si>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</si>
  <si>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</si>
  <si>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</si>
  <si>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</si>
  <si>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</si>
  <si>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</si>
  <si>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</si>
  <si>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</si>
  <si>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</si>
  <si>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</si>
  <si>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</si>
  <si>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</si>
  <si>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</si>
  <si>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</si>
  <si>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</si>
  <si>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</si>
  <si>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</si>
  <si>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</si>
  <si>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</si>
  <si>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</si>
  <si>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</si>
  <si>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</si>
  <si>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</si>
  <si>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</si>
  <si>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</si>
  <si>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</si>
  <si>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</si>
  <si>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</si>
  <si>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</si>
  <si>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</si>
  <si>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</si>
  <si>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</si>
  <si>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</si>
  <si>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</si>
  <si>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</si>
  <si>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</si>
  <si>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</si>
  <si>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</si>
  <si>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</si>
  <si>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</si>
  <si>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</si>
  <si>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</si>
  <si>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</si>
  <si>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</si>
  <si>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</si>
  <si>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</si>
  <si>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</si>
  <si>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</si>
  <si>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</si>
  <si>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</si>
  <si>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</si>
  <si>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</si>
  <si>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</si>
  <si>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</si>
  <si>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</si>
  <si>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</si>
  <si>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</si>
  <si>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</si>
  <si>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</si>
  <si>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</si>
  <si>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</si>
  <si>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</si>
  <si>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</si>
  <si>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</si>
  <si>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</si>
  <si>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</si>
  <si>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</si>
  <si>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</si>
  <si>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</si>
  <si>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</si>
  <si>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</si>
  <si>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</si>
  <si>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</si>
  <si>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</si>
  <si>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</si>
  <si>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</si>
  <si>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</si>
  <si>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</si>
  <si>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</si>
  <si>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</si>
  <si>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</si>
  <si>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</si>
  <si>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</si>
  <si>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</si>
  <si>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</si>
  <si>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</si>
  <si>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</si>
  <si>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</si>
  <si>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</si>
  <si>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</si>
  <si>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</si>
  <si>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</si>
  <si>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</si>
  <si>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</si>
  <si>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</si>
  <si>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</si>
  <si>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</si>
  <si>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</si>
  <si>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</si>
  <si>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</si>
  <si>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</si>
  <si>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</si>
  <si>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</si>
  <si>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</si>
  <si>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</si>
  <si>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</si>
  <si>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</si>
  <si>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</si>
  <si>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</si>
  <si>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</si>
  <si>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</si>
  <si>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</si>
  <si>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</si>
  <si>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</si>
  <si>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</si>
  <si>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</si>
  <si>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</si>
  <si>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</si>
  <si>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</si>
  <si>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</si>
  <si>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</si>
  <si>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</si>
  <si>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</si>
  <si>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</si>
  <si>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</si>
  <si>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</si>
  <si>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</si>
  <si>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</si>
  <si>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</si>
  <si>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</si>
  <si>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</si>
  <si>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</si>
  <si>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</si>
  <si>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</si>
  <si>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</si>
  <si>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</si>
  <si>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</si>
  <si>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</si>
  <si>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</si>
  <si>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</si>
  <si>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</si>
  <si>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</si>
  <si>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</si>
  <si>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</si>
  <si>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</si>
  <si>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</si>
  <si>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</si>
  <si>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</si>
  <si>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</si>
  <si>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</si>
  <si>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</si>
  <si>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</si>
  <si>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</si>
  <si>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</si>
  <si>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</si>
  <si>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</si>
  <si>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</si>
  <si>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</si>
  <si>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</si>
  <si>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</si>
  <si>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</si>
  <si>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</si>
  <si>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</si>
  <si>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</si>
  <si>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</si>
  <si>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</si>
  <si>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</si>
  <si>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</si>
  <si>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</si>
  <si>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</si>
  <si>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</si>
  <si>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</si>
  <si>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</si>
  <si>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</si>
  <si>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</si>
  <si>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</si>
  <si>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</si>
  <si>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</si>
  <si>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</si>
  <si>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</si>
  <si>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</si>
  <si>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</si>
  <si>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</si>
  <si>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</si>
  <si>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</si>
  <si>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</si>
  <si>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</si>
  <si>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</si>
  <si>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</si>
  <si>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</si>
  <si>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</si>
  <si>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</si>
  <si>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</si>
  <si>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</si>
  <si>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</si>
  <si>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</si>
  <si>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</si>
  <si>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</si>
  <si>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</si>
  <si>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</si>
  <si>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</si>
  <si>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</si>
  <si>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</si>
  <si>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</si>
  <si>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</si>
  <si>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</si>
  <si>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</si>
  <si>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</si>
  <si>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</si>
  <si>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</si>
  <si>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</si>
  <si>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</si>
  <si>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</si>
  <si>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</si>
  <si>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</si>
  <si>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</si>
  <si>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</si>
  <si>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</si>
  <si>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</si>
  <si>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</si>
  <si>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</si>
  <si>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</si>
  <si>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</si>
  <si>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</si>
  <si>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</si>
  <si>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</si>
  <si>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</si>
  <si>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</si>
  <si>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</si>
  <si>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</si>
  <si>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</si>
  <si>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</si>
  <si>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</si>
  <si>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</si>
  <si>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</si>
  <si>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</si>
  <si>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</si>
  <si>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</si>
  <si>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</si>
  <si>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</si>
  <si>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</si>
  <si>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</si>
  <si>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</si>
  <si>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</si>
  <si>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</si>
  <si>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</si>
  <si>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</si>
  <si>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</si>
  <si>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</si>
  <si>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</si>
  <si>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</si>
  <si>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</si>
  <si>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</si>
  <si>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</si>
  <si>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</si>
  <si>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</si>
  <si>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</si>
  <si>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</si>
  <si>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</si>
  <si>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</si>
  <si>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</si>
  <si>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</si>
  <si>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</si>
  <si>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</si>
  <si>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</si>
  <si>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</si>
  <si>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</si>
  <si>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</si>
  <si>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</si>
  <si>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</si>
  <si>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</si>
  <si>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</si>
  <si>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</si>
  <si>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</si>
  <si>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</si>
  <si>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</si>
  <si>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</si>
  <si>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</si>
  <si>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</si>
  <si>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</si>
  <si>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</si>
  <si>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</si>
  <si>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</si>
  <si>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</si>
  <si>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</si>
  <si>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</si>
  <si>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</si>
  <si>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</si>
  <si>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</si>
  <si>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</si>
  <si>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</si>
  <si>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</si>
  <si>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</si>
  <si>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</si>
  <si>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</si>
  <si>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</si>
  <si>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</si>
  <si>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</si>
  <si>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</si>
  <si>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</si>
  <si>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</si>
  <si>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</si>
  <si>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</si>
  <si>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</si>
  <si>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</si>
  <si>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</si>
  <si>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</si>
  <si>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</si>
  <si>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</si>
  <si>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</si>
  <si>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</si>
  <si>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</si>
  <si>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</si>
  <si>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</si>
  <si>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</si>
  <si>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</si>
  <si>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</si>
  <si>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</si>
  <si>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</si>
  <si>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</si>
  <si>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</si>
  <si>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</si>
  <si>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</si>
  <si>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</si>
  <si>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</si>
  <si>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</si>
  <si>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</si>
  <si>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</si>
  <si>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</si>
  <si>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</si>
  <si>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</si>
  <si>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</si>
  <si>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</si>
  <si>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</si>
  <si>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</si>
  <si>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</si>
  <si>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</si>
  <si>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</si>
  <si>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</si>
  <si>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</si>
  <si>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</si>
  <si>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</si>
  <si>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</si>
  <si>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</si>
  <si>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</si>
  <si>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</si>
  <si>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</si>
  <si>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</si>
  <si>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</si>
  <si>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</si>
  <si>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</si>
  <si>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</si>
  <si>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</si>
  <si>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</si>
  <si>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</si>
  <si>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</si>
  <si>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</si>
  <si>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</si>
  <si>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</si>
  <si>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</si>
  <si>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</si>
  <si>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</si>
  <si>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</si>
  <si>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</si>
  <si>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</si>
  <si>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</si>
  <si>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</si>
  <si>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</si>
  <si>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</si>
  <si>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</si>
  <si>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</si>
  <si>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</si>
  <si>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</si>
  <si>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</si>
  <si>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</si>
  <si>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</si>
  <si>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</si>
  <si>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</si>
  <si>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</si>
  <si>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</si>
  <si>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</si>
  <si>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</si>
  <si>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</si>
  <si>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</si>
  <si>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</si>
  <si>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</si>
  <si>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</si>
  <si>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</si>
  <si>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</si>
  <si>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</si>
  <si>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</si>
  <si>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</si>
  <si>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</si>
  <si>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</si>
  <si>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</si>
  <si>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</si>
  <si>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</si>
  <si>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</si>
  <si>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</si>
  <si>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</si>
  <si>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</si>
  <si>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</si>
  <si>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</si>
  <si>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</si>
  <si>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</si>
  <si>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</si>
  <si>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</si>
  <si>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</si>
  <si>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</si>
  <si>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</si>
  <si>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</si>
  <si>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</si>
  <si>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</si>
  <si>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</si>
  <si>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</si>
  <si>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</si>
  <si>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</si>
  <si>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</si>
  <si>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</si>
  <si>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</si>
  <si>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</si>
  <si>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</si>
  <si>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</si>
  <si>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</si>
  <si>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</si>
  <si>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</si>
  <si>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</si>
  <si>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</si>
  <si>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</si>
  <si>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</si>
  <si>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</si>
  <si>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</si>
  <si>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</si>
  <si>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</si>
  <si>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</si>
  <si>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</si>
  <si>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</si>
  <si>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</si>
  <si>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</si>
  <si>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</si>
  <si>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</si>
  <si>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</si>
  <si>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</si>
  <si>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</si>
  <si>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</si>
  <si>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</si>
  <si>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</si>
  <si>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</si>
  <si>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</si>
  <si>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</si>
  <si>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</si>
  <si>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</si>
  <si>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</si>
  <si>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</si>
  <si>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</si>
  <si>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</si>
  <si>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</si>
  <si>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</si>
  <si>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</si>
  <si>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</si>
  <si>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</si>
  <si>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</si>
  <si>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</si>
  <si>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</si>
  <si>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</si>
  <si>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</si>
  <si>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</si>
  <si>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</si>
  <si>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</si>
  <si>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</si>
  <si>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</si>
  <si>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</si>
  <si>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</si>
  <si>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</si>
  <si>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</si>
  <si>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</si>
  <si>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</si>
  <si>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</si>
  <si>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</si>
  <si>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</si>
  <si>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</si>
  <si>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</si>
  <si>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</si>
  <si>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</si>
  <si>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</si>
  <si>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</si>
  <si>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</si>
  <si>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</si>
  <si>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</si>
  <si>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</si>
  <si>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</si>
  <si>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</si>
  <si>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</si>
  <si>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</si>
  <si>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</si>
  <si>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</si>
  <si>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</si>
  <si>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</si>
  <si>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</si>
  <si>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</si>
  <si>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</si>
  <si>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</si>
  <si>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</si>
  <si>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</si>
  <si>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</si>
  <si>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</si>
  <si>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</si>
  <si>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</si>
  <si>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</si>
  <si>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</si>
  <si>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</si>
  <si>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</si>
  <si>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</si>
  <si>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</si>
  <si>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</si>
  <si>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</si>
  <si>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</si>
  <si>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</si>
  <si>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</si>
  <si>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</si>
  <si>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</si>
  <si>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</si>
  <si>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</si>
  <si>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</si>
  <si>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</si>
  <si>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</si>
  <si>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</si>
  <si>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</si>
  <si>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</si>
  <si>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</si>
  <si>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</si>
  <si>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</si>
  <si>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</si>
  <si>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</si>
  <si>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</si>
  <si>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</si>
  <si>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</si>
  <si>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</si>
  <si>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</si>
  <si>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</si>
  <si>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</si>
  <si>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</si>
  <si>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</si>
  <si>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</si>
  <si>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</si>
  <si>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</si>
  <si>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</si>
  <si>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</si>
  <si>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</si>
  <si>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</si>
  <si>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</si>
  <si>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</si>
  <si>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</si>
  <si>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</si>
  <si>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</si>
  <si>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</si>
  <si>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</si>
  <si>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</si>
  <si>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</si>
  <si>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</si>
  <si>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</si>
  <si>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</si>
  <si>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</si>
  <si>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</si>
  <si>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</si>
  <si>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</si>
  <si>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</si>
  <si>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</si>
  <si>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</si>
  <si>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</si>
  <si>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</si>
  <si>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</si>
  <si>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</si>
  <si>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</si>
  <si>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</si>
  <si>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</si>
  <si>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</si>
  <si>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</si>
  <si>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</si>
  <si>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</si>
  <si>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</si>
  <si>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</si>
  <si>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</si>
  <si>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</si>
  <si>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</si>
  <si>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</si>
  <si>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</si>
  <si>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</si>
  <si>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</si>
  <si>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</si>
  <si>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</si>
  <si>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</si>
  <si>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</si>
  <si>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</si>
  <si>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</si>
  <si>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</si>
  <si>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</si>
  <si>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</si>
  <si>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</si>
  <si>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</si>
  <si>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</si>
  <si>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</si>
  <si>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</si>
  <si>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</si>
  <si>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</si>
  <si>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</si>
  <si>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</si>
  <si>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</si>
  <si>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</si>
  <si>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</si>
  <si>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</si>
  <si>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</si>
  <si>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</si>
  <si>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</si>
  <si>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</si>
  <si>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</si>
  <si>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</si>
  <si>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</si>
  <si>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</si>
  <si>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</si>
  <si>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</si>
  <si>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</si>
  <si>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</si>
  <si>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</si>
  <si>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</si>
  <si>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</si>
  <si>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</si>
  <si>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</si>
  <si>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</si>
  <si>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</si>
  <si>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</si>
  <si>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</si>
  <si>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</si>
  <si>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</si>
  <si>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</si>
  <si>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</si>
  <si>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</si>
  <si>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</si>
  <si>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</si>
  <si>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</si>
  <si>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</si>
  <si>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</si>
  <si>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</si>
  <si>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</si>
  <si>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</si>
  <si>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</si>
  <si>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</si>
  <si>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</si>
  <si>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</si>
  <si>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</si>
  <si>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</si>
  <si>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</si>
  <si>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</si>
  <si>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</si>
  <si>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</si>
  <si>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</si>
  <si>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</si>
  <si>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</si>
  <si>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</si>
  <si>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</si>
  <si>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</si>
  <si>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</si>
  <si>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</si>
  <si>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</si>
  <si>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</si>
  <si>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</si>
  <si>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</si>
  <si>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</si>
  <si>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</si>
  <si>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</si>
  <si>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</si>
  <si>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</si>
  <si>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</si>
  <si>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</si>
  <si>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</si>
  <si>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</si>
  <si>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</si>
  <si>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</si>
  <si>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</si>
  <si>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</si>
  <si>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</si>
  <si>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</si>
  <si>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</si>
  <si>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</si>
  <si>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</si>
  <si>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</si>
  <si>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</si>
  <si>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</si>
  <si>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</si>
  <si>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</si>
  <si>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</si>
  <si>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</si>
  <si>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</si>
  <si>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</si>
  <si>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</si>
  <si>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</si>
  <si>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</si>
  <si>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</si>
  <si>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</si>
  <si>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</si>
  <si>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</si>
  <si>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</si>
  <si>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</si>
  <si>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</si>
  <si>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</si>
  <si>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</si>
  <si>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</si>
  <si>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</si>
  <si>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</si>
  <si>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</si>
  <si>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</si>
  <si>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</si>
  <si>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</si>
  <si>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</si>
  <si>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</si>
  <si>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</si>
  <si>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</si>
  <si>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</si>
  <si>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</si>
  <si>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</si>
  <si>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</si>
  <si>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</si>
  <si>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</si>
  <si>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</si>
  <si>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</si>
  <si>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</si>
  <si>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</si>
  <si>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</si>
  <si>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</si>
  <si>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</si>
  <si>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</si>
  <si>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</si>
  <si>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</si>
  <si>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</si>
  <si>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</si>
  <si>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</si>
  <si>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</si>
  <si>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</si>
  <si>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</si>
  <si>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</si>
  <si>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</si>
  <si>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</si>
  <si>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</si>
  <si>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</si>
  <si>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</si>
  <si>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</si>
  <si>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</si>
  <si>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</si>
  <si>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</si>
  <si>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</si>
  <si>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</si>
  <si>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</si>
  <si>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</si>
  <si>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</si>
  <si>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</si>
  <si>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</si>
  <si>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</si>
  <si>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</si>
  <si>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</si>
  <si>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</si>
  <si>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</si>
  <si>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</si>
  <si>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</si>
  <si>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</si>
  <si>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</si>
  <si>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</si>
  <si>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</si>
  <si>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</si>
  <si>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</si>
  <si>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</si>
  <si>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</si>
  <si>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</si>
  <si>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</si>
  <si>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</si>
  <si>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</si>
  <si>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</si>
  <si>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</si>
  <si>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</si>
  <si>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</si>
  <si>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</si>
  <si>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</si>
  <si>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</si>
  <si>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</si>
  <si>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</si>
  <si>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</si>
  <si>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</si>
  <si>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</si>
  <si>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</si>
  <si>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</si>
  <si>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</si>
  <si>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</si>
  <si>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</si>
  <si>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</si>
  <si>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</si>
  <si>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</si>
  <si>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</si>
  <si>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</si>
  <si>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</si>
  <si>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</si>
  <si>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</si>
  <si>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</si>
  <si>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</si>
  <si>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</si>
  <si>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</si>
  <si>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</si>
  <si>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</si>
  <si>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</si>
  <si>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</si>
  <si>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</si>
  <si>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</si>
  <si>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</si>
  <si>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</si>
  <si>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</si>
  <si>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</si>
  <si>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</si>
  <si>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</si>
  <si>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</si>
  <si>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</si>
  <si>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</si>
  <si>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</si>
  <si>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</si>
  <si>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</si>
  <si>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</si>
  <si>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</si>
  <si>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</si>
  <si>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</si>
  <si>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</si>
  <si>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</si>
  <si>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</si>
  <si>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</si>
  <si>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</si>
  <si>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</si>
  <si>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</si>
  <si>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</si>
  <si>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</si>
  <si>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</si>
  <si>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</si>
  <si>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</si>
  <si>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</si>
  <si>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</si>
  <si>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</si>
  <si>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</si>
  <si>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</si>
  <si>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</si>
  <si>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</si>
  <si>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</si>
  <si>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</si>
  <si>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</si>
  <si>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</si>
  <si>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</si>
  <si>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</si>
  <si>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</si>
  <si>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</si>
  <si>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</si>
  <si>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</si>
  <si>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</si>
  <si>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</si>
  <si>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</si>
  <si>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</si>
  <si>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</si>
  <si>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</si>
  <si>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</si>
  <si>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</si>
  <si>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</si>
  <si>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</si>
  <si>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</si>
  <si>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</si>
  <si>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</si>
  <si>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</si>
  <si>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</si>
  <si>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</si>
  <si>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</si>
  <si>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</si>
  <si>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</si>
  <si>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</si>
  <si>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</si>
  <si>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</si>
  <si>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</si>
  <si>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</si>
  <si>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</si>
  <si>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</si>
  <si>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</si>
  <si>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</si>
  <si>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</si>
  <si>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</si>
  <si>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</si>
  <si>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</si>
  <si>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</si>
  <si>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</si>
  <si>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</si>
  <si>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</si>
  <si>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</si>
  <si>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</si>
  <si>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</si>
  <si>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</si>
  <si>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</si>
  <si>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</si>
  <si>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</si>
  <si>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</si>
  <si>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</si>
  <si>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</si>
  <si>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</si>
  <si>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</si>
  <si>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</si>
  <si>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</si>
  <si>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</si>
  <si>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</si>
  <si>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</si>
  <si>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</si>
  <si>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</si>
  <si>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</si>
  <si>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</si>
  <si>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</si>
  <si>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</si>
  <si>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</si>
  <si>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</si>
  <si>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</si>
  <si>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</si>
  <si>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</si>
  <si>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</si>
  <si>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</si>
  <si>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</si>
  <si>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</si>
  <si>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</si>
  <si>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</si>
  <si>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</si>
  <si>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</si>
  <si>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</si>
  <si>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</si>
  <si>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</si>
  <si>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</si>
  <si>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</si>
  <si>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</si>
  <si>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</si>
  <si>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</si>
  <si>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</si>
  <si>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</si>
  <si>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</si>
  <si>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</si>
  <si>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</si>
  <si>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</si>
  <si>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</si>
  <si>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</si>
  <si>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</si>
  <si>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</si>
  <si>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</si>
  <si>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</si>
  <si>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</si>
  <si>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</si>
  <si>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</si>
  <si>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</si>
  <si>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</si>
  <si>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</si>
  <si>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</si>
  <si>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</si>
  <si>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</si>
  <si>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</si>
  <si>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</si>
  <si>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</si>
  <si>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</si>
  <si>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</si>
  <si>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</si>
  <si>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</si>
  <si>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</si>
  <si>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</si>
  <si>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</si>
  <si>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</si>
  <si>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</si>
  <si>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</si>
  <si>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</si>
  <si>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</si>
  <si>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</si>
  <si>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</si>
  <si>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</si>
  <si>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</si>
  <si>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</si>
  <si>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</si>
  <si>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</si>
  <si>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</si>
  <si>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</si>
  <si>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</si>
  <si>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</si>
  <si>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</si>
  <si>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</si>
  <si>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</si>
  <si>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</si>
  <si>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</si>
  <si>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</si>
  <si>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</si>
  <si>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</si>
  <si>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</si>
  <si>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</si>
  <si>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</si>
  <si>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</si>
  <si>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</si>
  <si>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</si>
  <si>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</si>
  <si>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</si>
  <si>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</si>
  <si>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</si>
  <si>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</si>
  <si>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</si>
  <si>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</si>
  <si>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</si>
  <si>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</si>
  <si>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</si>
  <si>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</si>
  <si>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</si>
  <si>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</si>
  <si>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</si>
  <si>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</si>
  <si>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</si>
  <si>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</si>
  <si>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</si>
  <si>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</si>
  <si>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</si>
  <si>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</si>
  <si>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</si>
  <si>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</si>
  <si>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</si>
  <si>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</si>
  <si>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</si>
  <si>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</si>
  <si>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</si>
  <si>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</si>
  <si>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</si>
  <si>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</si>
  <si>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</si>
  <si>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</si>
  <si>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</si>
  <si>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</si>
  <si>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</si>
  <si>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</si>
  <si>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</si>
  <si>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</si>
  <si>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</si>
  <si>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</si>
  <si>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</si>
  <si>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</si>
  <si>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</si>
  <si>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</si>
  <si>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</si>
  <si>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</si>
  <si>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</si>
  <si>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</si>
  <si>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</si>
  <si>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</si>
  <si>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</si>
  <si>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</si>
  <si>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</si>
  <si>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</si>
  <si>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</si>
  <si>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</si>
  <si>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</si>
  <si>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</si>
  <si>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</si>
  <si>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</si>
  <si>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</si>
  <si>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</si>
  <si>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</si>
  <si>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</si>
  <si>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</si>
  <si>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</si>
  <si>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</si>
  <si>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</si>
  <si>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</si>
  <si>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</si>
  <si>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</si>
  <si>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</si>
  <si>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</si>
  <si>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</si>
  <si>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</si>
  <si>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</si>
  <si>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</si>
  <si>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</si>
  <si>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</si>
  <si>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</si>
  <si>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</si>
  <si>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</si>
  <si>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</si>
  <si>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</si>
  <si>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</si>
  <si>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</si>
  <si>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</si>
  <si>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</si>
  <si>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</si>
  <si>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</si>
  <si>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</si>
  <si>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</si>
  <si>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</si>
  <si>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</si>
  <si>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</si>
  <si>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</si>
  <si>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</si>
  <si>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</si>
  <si>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</si>
  <si>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</si>
  <si>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</si>
  <si>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</si>
  <si>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</si>
  <si>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</si>
  <si>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</si>
  <si>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</si>
  <si>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</si>
  <si>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</si>
  <si>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</si>
  <si>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</si>
  <si>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</si>
  <si>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</si>
  <si>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</si>
  <si>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</si>
  <si>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</si>
  <si>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</si>
  <si>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</si>
  <si>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</si>
  <si>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</si>
  <si>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</si>
  <si>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</si>
  <si>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</si>
  <si>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</si>
  <si>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</si>
  <si>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</si>
  <si>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</si>
  <si>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</si>
  <si>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</si>
  <si>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</si>
  <si>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</si>
  <si>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</si>
  <si>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</si>
  <si>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</si>
  <si>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</si>
  <si>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</si>
  <si>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</si>
  <si>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</si>
  <si>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</si>
  <si>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</si>
  <si>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</si>
  <si>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</si>
  <si>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</si>
  <si>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</si>
  <si>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</si>
  <si>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</si>
  <si>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</si>
  <si>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</si>
  <si>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</si>
  <si>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</si>
  <si>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</si>
  <si>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</si>
  <si>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</si>
  <si>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</si>
  <si>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</si>
  <si>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</si>
  <si>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</si>
  <si>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</si>
  <si>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</si>
  <si>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</si>
  <si>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</si>
  <si>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</si>
  <si>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</si>
  <si>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</si>
  <si>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</si>
  <si>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</si>
  <si>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</si>
  <si>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</si>
  <si>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</si>
  <si>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</si>
  <si>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</si>
  <si>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</si>
  <si>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</si>
  <si>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</si>
  <si>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</si>
  <si>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</si>
  <si>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</si>
  <si>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</si>
  <si>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</si>
  <si>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</si>
  <si>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</si>
  <si>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</si>
  <si>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</si>
  <si>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</si>
  <si>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</si>
  <si>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</si>
  <si>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</si>
  <si>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</si>
  <si>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</si>
  <si>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</si>
  <si>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</si>
  <si>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</si>
  <si>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</si>
  <si>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</si>
  <si>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</si>
  <si>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</si>
  <si>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</si>
  <si>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</si>
  <si>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</si>
  <si>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</si>
  <si>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</si>
  <si>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</si>
  <si>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</si>
  <si>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</si>
  <si>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</si>
  <si>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</si>
  <si>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</si>
  <si>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</si>
  <si>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</si>
  <si>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</si>
  <si>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</si>
  <si>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</si>
  <si>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</si>
  <si>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</si>
  <si>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</si>
  <si>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</si>
  <si>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</si>
  <si>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</si>
  <si>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</si>
  <si>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</si>
  <si>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</si>
  <si>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</si>
  <si>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</si>
  <si>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</si>
  <si>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</si>
  <si>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</si>
  <si>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</si>
  <si>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</si>
  <si>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</si>
  <si>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</si>
  <si>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</si>
  <si>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</si>
  <si>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</si>
  <si>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</si>
  <si>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</si>
  <si>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</si>
  <si>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</si>
  <si>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</si>
  <si>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</si>
  <si>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</si>
  <si>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</si>
  <si>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</si>
  <si>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</si>
  <si>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</si>
  <si>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</si>
  <si>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</si>
  <si>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</si>
  <si>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</si>
  <si>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</si>
  <si>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</si>
  <si>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</si>
  <si>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</si>
  <si>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</si>
  <si>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</si>
  <si>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</si>
  <si>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</si>
  <si>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</si>
  <si>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</si>
  <si>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</si>
  <si>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</si>
  <si>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</si>
  <si>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</si>
  <si>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</si>
  <si>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</si>
  <si>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</si>
  <si>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</si>
  <si>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</si>
  <si>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</si>
  <si>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</si>
  <si>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</si>
  <si>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</si>
  <si>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</si>
  <si>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</si>
  <si>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</si>
  <si>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</si>
  <si>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</si>
  <si>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</si>
  <si>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</si>
  <si>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</si>
  <si>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</si>
  <si>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</si>
  <si>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</si>
  <si>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</si>
  <si>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</si>
  <si>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</si>
  <si>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</si>
  <si>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</si>
  <si>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</si>
  <si>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</si>
  <si>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</si>
  <si>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</si>
  <si>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</si>
  <si>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</si>
  <si>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</si>
  <si>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</si>
  <si>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</si>
  <si>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</si>
  <si>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</si>
  <si>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</si>
  <si>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</si>
  <si>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</si>
  <si>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</si>
  <si>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</si>
  <si>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</si>
  <si>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</si>
  <si>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</si>
  <si>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</si>
  <si>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</si>
  <si>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</si>
  <si>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</si>
  <si>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</si>
  <si>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</si>
  <si>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</si>
  <si>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</si>
  <si>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</si>
  <si>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</si>
  <si>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</si>
  <si>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</si>
  <si>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</si>
  <si>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</si>
  <si>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</si>
  <si>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</si>
  <si>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</si>
  <si>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</si>
  <si>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</si>
  <si>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</si>
  <si>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</si>
  <si>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</si>
  <si>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</si>
  <si>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</si>
  <si>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</si>
  <si>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</si>
  <si>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</si>
  <si>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</si>
  <si>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</si>
  <si>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</si>
  <si>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</si>
  <si>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</si>
  <si>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</si>
  <si>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</si>
  <si>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</si>
  <si>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</si>
  <si>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</si>
  <si>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</si>
  <si>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</si>
  <si>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</si>
  <si>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</si>
  <si>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</si>
  <si>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</si>
  <si>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</si>
  <si>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</si>
  <si>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</si>
  <si>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</si>
  <si>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</si>
  <si>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</si>
  <si>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</si>
  <si>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</si>
  <si>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</si>
  <si>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</si>
  <si>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</si>
  <si>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</si>
  <si>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</si>
  <si>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</si>
  <si>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</si>
  <si>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</si>
  <si>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</si>
  <si>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</si>
  <si>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</si>
  <si>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</si>
  <si>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</si>
  <si>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</si>
  <si>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</si>
  <si>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</si>
  <si>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</si>
  <si>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</si>
  <si>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</si>
  <si>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</si>
  <si>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</si>
  <si>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</si>
  <si>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</si>
  <si>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</si>
  <si>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</si>
  <si>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</si>
  <si>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</si>
  <si>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</si>
  <si>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</si>
  <si>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</si>
  <si>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</si>
  <si>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</si>
  <si>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</si>
  <si>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</si>
  <si>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</si>
  <si>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</si>
  <si>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</si>
  <si>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</si>
  <si>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</si>
  <si>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</si>
  <si>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</si>
  <si>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</si>
  <si>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</si>
  <si>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</si>
  <si>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</si>
  <si>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</si>
  <si>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</si>
  <si>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</si>
  <si>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</si>
  <si>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</si>
  <si>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</si>
  <si>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</si>
  <si>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</si>
  <si>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</si>
  <si>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</si>
  <si>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</si>
  <si>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</si>
  <si>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</si>
  <si>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</si>
  <si>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</si>
  <si>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</si>
  <si>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</si>
  <si>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</si>
  <si>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</si>
  <si>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</si>
  <si>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</si>
  <si>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</si>
  <si>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</si>
  <si>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</si>
  <si>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</si>
  <si>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</si>
  <si>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</si>
  <si>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</si>
  <si>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</si>
  <si>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</si>
  <si>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</si>
  <si>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</si>
  <si>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</si>
  <si>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</si>
  <si>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</si>
  <si>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</si>
  <si>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</si>
  <si>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</si>
  <si>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</si>
  <si>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</si>
  <si>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</si>
  <si>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</si>
  <si>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</si>
  <si>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</si>
  <si>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</si>
  <si>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</si>
  <si>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</si>
  <si>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</si>
  <si>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</si>
  <si>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</si>
  <si>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</si>
  <si>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</si>
  <si>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</si>
  <si>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</si>
  <si>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</si>
  <si>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</si>
  <si>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</si>
  <si>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</si>
  <si>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</si>
  <si>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</si>
  <si>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</si>
  <si>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</si>
  <si>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</si>
  <si>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</si>
  <si>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</si>
  <si>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</si>
  <si>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</si>
  <si>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</si>
  <si>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</si>
  <si>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</si>
  <si>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</si>
  <si>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</si>
  <si>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</si>
  <si>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</si>
  <si>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</si>
  <si>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</si>
  <si>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</si>
  <si>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</si>
  <si>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</si>
  <si>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</si>
  <si>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</si>
  <si>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</si>
  <si>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</si>
  <si>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</si>
  <si>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</si>
  <si>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</si>
  <si>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</si>
  <si>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</si>
  <si>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</si>
  <si>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</si>
  <si>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</si>
  <si>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</si>
  <si>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</si>
  <si>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</si>
  <si>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</si>
  <si>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</si>
  <si>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</si>
  <si>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</si>
  <si>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</si>
  <si>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</si>
  <si>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</si>
  <si>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</si>
  <si>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</si>
  <si>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</si>
  <si>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</si>
  <si>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</si>
  <si>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</si>
  <si>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</si>
  <si>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</si>
  <si>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</si>
  <si>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</si>
  <si>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</si>
  <si>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</si>
  <si>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</si>
  <si>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</si>
  <si>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</si>
  <si>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</si>
  <si>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</si>
  <si>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</si>
  <si>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</si>
  <si>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</si>
  <si>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</si>
  <si>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</si>
  <si>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</si>
  <si>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</si>
  <si>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</si>
  <si>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</si>
  <si>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</si>
  <si>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</si>
  <si>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</si>
  <si>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</si>
  <si>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</si>
  <si>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</si>
  <si>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</si>
  <si>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</si>
  <si>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</si>
  <si>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</si>
  <si>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</si>
  <si>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</si>
  <si>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</si>
  <si>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</si>
  <si>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</si>
  <si>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</si>
  <si>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</si>
  <si>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</si>
  <si>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</si>
  <si>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</si>
  <si>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</si>
  <si>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</si>
  <si>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</si>
  <si>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</si>
  <si>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</si>
  <si>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</si>
  <si>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</si>
  <si>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</si>
  <si>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</si>
  <si>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</si>
  <si>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</si>
  <si>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</si>
  <si>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</si>
  <si>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</si>
  <si>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</si>
  <si>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</si>
  <si>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</si>
  <si>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</si>
  <si>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</si>
  <si>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</si>
  <si>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</si>
  <si>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</si>
  <si>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</si>
  <si>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</si>
  <si>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</si>
  <si>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</si>
  <si>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</si>
  <si>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</si>
  <si>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</si>
  <si>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</si>
  <si>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</si>
  <si>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</si>
  <si>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</si>
  <si>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</si>
  <si>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</si>
  <si>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</si>
  <si>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</si>
  <si>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</si>
  <si>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</si>
  <si>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</si>
  <si>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</si>
  <si>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</si>
  <si>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</si>
  <si>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</si>
  <si>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</si>
  <si>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</si>
  <si>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</si>
  <si>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</si>
  <si>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</si>
  <si>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</si>
  <si>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</si>
  <si>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</si>
  <si>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</si>
  <si>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</si>
  <si>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</si>
  <si>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</si>
  <si>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</si>
  <si>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</si>
  <si>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</si>
  <si>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</si>
  <si>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</si>
  <si>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</si>
  <si>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</si>
  <si>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</si>
  <si>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</si>
  <si>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</si>
  <si>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</si>
  <si>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</si>
  <si>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</si>
  <si>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</si>
  <si>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</si>
  <si>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</si>
  <si>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</si>
  <si>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</si>
  <si>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</si>
  <si>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</si>
  <si>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</si>
  <si>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</si>
  <si>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</si>
  <si>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</si>
  <si>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</si>
  <si>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</si>
  <si>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</si>
  <si>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</si>
  <si>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</si>
  <si>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</si>
  <si>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</si>
  <si>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</si>
  <si>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</si>
  <si>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</si>
  <si>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</si>
  <si>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</si>
  <si>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</si>
  <si>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</si>
  <si>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</si>
  <si>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</si>
  <si>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</si>
  <si>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</si>
  <si>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</si>
  <si>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</si>
  <si>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</si>
  <si>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</si>
  <si>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</si>
  <si>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</si>
  <si>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</si>
  <si>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</si>
  <si>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</si>
  <si>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</si>
  <si>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</si>
  <si>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</si>
  <si>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</si>
  <si>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</si>
  <si>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</si>
  <si>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</si>
  <si>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</si>
  <si>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</si>
  <si>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</si>
  <si>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</si>
  <si>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</si>
  <si>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</si>
  <si>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</si>
  <si>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</si>
  <si>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</si>
  <si>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</si>
  <si>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</si>
  <si>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</si>
  <si>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</si>
  <si>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</si>
  <si>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</si>
  <si>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</si>
  <si>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</si>
  <si>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</si>
  <si>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</si>
  <si>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</si>
  <si>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</si>
  <si>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</si>
  <si>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</si>
  <si>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</si>
  <si>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</si>
  <si>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</si>
  <si>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</si>
  <si>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</si>
  <si>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</si>
  <si>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</si>
  <si>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</si>
  <si>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</si>
  <si>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</si>
  <si>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</si>
  <si>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</si>
  <si>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</si>
  <si>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</si>
  <si>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</si>
  <si>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</si>
  <si>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</si>
  <si>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</si>
  <si>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</si>
  <si>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</si>
  <si>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</si>
  <si>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</si>
  <si>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</si>
  <si>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</si>
  <si>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</si>
  <si>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</si>
  <si>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</si>
  <si>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</si>
  <si>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</si>
  <si>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</si>
  <si>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</si>
  <si>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</si>
  <si>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</si>
  <si>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</si>
  <si>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</si>
  <si>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</si>
  <si>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</si>
  <si>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</si>
  <si>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</si>
  <si>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</si>
  <si>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</si>
  <si>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</si>
  <si>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</si>
  <si>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</si>
  <si>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</si>
  <si>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</si>
  <si>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</si>
  <si>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</si>
  <si>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</si>
  <si>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</si>
  <si>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</si>
  <si>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</si>
  <si>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</si>
  <si>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</si>
  <si>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</si>
  <si>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</si>
  <si>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</si>
  <si>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</si>
  <si>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</si>
  <si>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</si>
  <si>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</si>
  <si>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</si>
  <si>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</si>
  <si>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</si>
  <si>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</si>
  <si>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</si>
  <si>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</si>
  <si>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</si>
  <si>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</si>
  <si>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</si>
  <si>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</si>
  <si>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</si>
  <si>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</si>
  <si>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</si>
  <si>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</si>
  <si>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</si>
  <si>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</si>
  <si>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</si>
  <si>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</si>
  <si>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</si>
  <si>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</si>
  <si>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</si>
  <si>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</si>
  <si>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</si>
  <si>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</si>
  <si>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</si>
  <si>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</si>
  <si>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</si>
  <si>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</si>
  <si>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</si>
  <si>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</si>
  <si>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</si>
  <si>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</si>
  <si>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</si>
  <si>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</si>
  <si>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</si>
  <si>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</si>
  <si>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</si>
  <si>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</si>
  <si>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</si>
  <si>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</si>
  <si>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</si>
  <si>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</si>
  <si>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</si>
  <si>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</si>
  <si>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</si>
  <si>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</si>
  <si>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</si>
  <si>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</si>
  <si>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</si>
  <si>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</si>
  <si>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</si>
  <si>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</si>
  <si>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</si>
  <si>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</si>
  <si>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</si>
  <si>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</si>
  <si>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</si>
  <si>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</si>
  <si>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</si>
  <si>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</si>
  <si>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</si>
  <si>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</si>
  <si>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</si>
  <si>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</si>
  <si>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</si>
  <si>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</si>
  <si>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</si>
  <si>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</si>
  <si>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</si>
  <si>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</si>
  <si>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</si>
  <si>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</si>
  <si>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</si>
  <si>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</si>
  <si>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</si>
  <si>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</si>
  <si>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</si>
  <si>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</si>
  <si>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</si>
  <si>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</si>
  <si>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</si>
  <si>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</si>
  <si>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</si>
  <si>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</si>
  <si>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</si>
  <si>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</si>
  <si>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</si>
  <si>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</si>
  <si>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</si>
  <si>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</si>
  <si>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</si>
  <si>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</si>
  <si>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</si>
  <si>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</si>
  <si>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</si>
  <si>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</si>
  <si>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</si>
  <si>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</si>
  <si>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</si>
  <si>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</si>
  <si>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</si>
  <si>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</si>
  <si>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</si>
  <si>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</si>
  <si>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</si>
  <si>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</si>
  <si>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</si>
  <si>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</si>
  <si>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</si>
  <si>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</si>
  <si>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</si>
  <si>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</si>
  <si>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</si>
  <si>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</si>
  <si>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</si>
  <si>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</si>
  <si>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</si>
  <si>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</si>
  <si>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</si>
  <si>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</si>
  <si>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</si>
  <si>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</si>
  <si>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</si>
  <si>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</si>
  <si>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</si>
  <si>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</si>
  <si>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</si>
  <si>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</si>
  <si>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</si>
  <si>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</si>
  <si>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</si>
  <si>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</si>
  <si>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</si>
  <si>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</si>
  <si>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</si>
  <si>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</si>
  <si>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</si>
  <si>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</si>
  <si>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</si>
  <si>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</si>
  <si>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</si>
  <si>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</si>
  <si>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</si>
  <si>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</si>
  <si>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</si>
  <si>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</si>
  <si>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</si>
  <si>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</si>
  <si>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</si>
  <si>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</si>
  <si>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</si>
  <si>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</si>
  <si>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</si>
  <si>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</si>
  <si>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</si>
  <si>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</si>
  <si>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</si>
  <si>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</si>
  <si>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</si>
  <si>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</si>
  <si>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</si>
  <si>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</si>
  <si>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</si>
  <si>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</si>
  <si>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</si>
  <si>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</si>
  <si>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</si>
  <si>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</si>
  <si>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</si>
  <si>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</si>
  <si>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</si>
  <si>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</si>
  <si>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</si>
  <si>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</si>
  <si>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</si>
  <si>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</si>
  <si>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</si>
  <si>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</si>
  <si>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</si>
  <si>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</si>
  <si>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</si>
  <si>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</si>
  <si>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</si>
  <si>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</si>
  <si>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</si>
  <si>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</si>
  <si>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</si>
  <si>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</si>
  <si>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</si>
  <si>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</si>
  <si>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</si>
  <si>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</si>
  <si>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</si>
  <si>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</si>
  <si>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</si>
  <si>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</si>
  <si>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</si>
  <si>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</si>
  <si>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</si>
  <si>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</si>
  <si>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</si>
  <si>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</si>
  <si>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</si>
  <si>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</si>
  <si>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</si>
  <si>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</si>
  <si>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</si>
  <si>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</si>
  <si>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</si>
  <si>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</si>
  <si>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</si>
  <si>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</si>
  <si>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</si>
  <si>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</si>
  <si>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</si>
  <si>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</si>
  <si>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</si>
  <si>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</si>
  <si>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</si>
  <si>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</si>
  <si>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</si>
  <si>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</si>
  <si>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</si>
  <si>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</si>
  <si>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</si>
  <si>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</si>
  <si>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</si>
  <si>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</si>
  <si>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</si>
  <si>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</si>
  <si>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</si>
  <si>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</si>
  <si>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</si>
  <si>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</si>
  <si>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</si>
  <si>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</si>
  <si>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</si>
  <si>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</si>
  <si>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</si>
  <si>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</si>
  <si>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</si>
  <si>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</si>
  <si>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</si>
  <si>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</si>
  <si>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</si>
  <si>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</si>
  <si>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</si>
  <si>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</si>
  <si>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</si>
  <si>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</si>
  <si>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</si>
  <si>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</si>
  <si>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</si>
  <si>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</si>
  <si>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</si>
  <si>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</si>
  <si>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</si>
  <si>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</si>
  <si>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</si>
  <si>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</si>
  <si>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</si>
  <si>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</si>
  <si>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</si>
  <si>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</si>
  <si>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</si>
  <si>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</si>
  <si>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</si>
  <si>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</si>
  <si>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</si>
  <si>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</si>
  <si>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</si>
  <si>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</si>
  <si>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</si>
  <si>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</si>
  <si>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</si>
  <si>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</si>
  <si>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</si>
  <si>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</si>
  <si>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</si>
  <si>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</si>
  <si>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</si>
  <si>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</si>
  <si>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</si>
  <si>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</si>
  <si>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</si>
  <si>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</si>
  <si>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</si>
  <si>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</si>
  <si>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</si>
  <si>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</si>
  <si>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</si>
  <si>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</si>
  <si>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</si>
  <si>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</si>
  <si>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</si>
  <si>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</si>
  <si>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</si>
  <si>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</si>
  <si>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</si>
  <si>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</si>
  <si>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</si>
  <si>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</si>
  <si>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</si>
  <si>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</si>
  <si>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</si>
  <si>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</si>
  <si>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</si>
  <si>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</si>
  <si>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</si>
  <si>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</si>
  <si>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</si>
  <si>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</si>
  <si>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</si>
  <si>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</si>
  <si>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</si>
  <si>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</si>
  <si>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</si>
  <si>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</si>
  <si>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</si>
  <si>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</si>
  <si>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</si>
  <si>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</si>
  <si>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</si>
  <si>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</si>
  <si>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</si>
  <si>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</si>
  <si>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</si>
  <si>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</si>
  <si>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</si>
  <si>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</si>
  <si>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</si>
  <si>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</si>
  <si>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</si>
  <si>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</si>
  <si>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</si>
  <si>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</si>
  <si>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</si>
  <si>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</si>
  <si>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</si>
  <si>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</si>
  <si>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</si>
  <si>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</si>
  <si>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</si>
  <si>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</si>
  <si>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</si>
  <si>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</si>
  <si>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</si>
  <si>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</si>
  <si>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</si>
  <si>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</si>
  <si>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</si>
  <si>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</si>
  <si>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</si>
  <si>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</si>
  <si>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</si>
  <si>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</si>
  <si>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</si>
  <si>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</si>
  <si>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</si>
  <si>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</si>
  <si>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</si>
  <si>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</si>
  <si>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</si>
  <si>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</si>
  <si>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</si>
  <si>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</si>
  <si>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</si>
  <si>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</si>
  <si>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</si>
  <si>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</si>
  <si>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</si>
  <si>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</si>
  <si>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</si>
  <si>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</si>
  <si>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</si>
  <si>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</si>
  <si>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</si>
  <si>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</si>
  <si>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</si>
  <si>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</si>
  <si>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</si>
  <si>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</si>
  <si>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</si>
  <si>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</si>
  <si>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</si>
  <si>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</si>
  <si>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</si>
  <si>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</si>
  <si>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</si>
  <si>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</si>
  <si>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</si>
  <si>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</si>
  <si>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</si>
  <si>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</si>
  <si>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</si>
  <si>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</si>
  <si>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</si>
  <si>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</si>
  <si>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</si>
  <si>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</si>
  <si>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</si>
  <si>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</si>
  <si>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</si>
  <si>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</si>
  <si>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</si>
  <si>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</si>
  <si>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</si>
  <si>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</si>
  <si>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</si>
  <si>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</si>
  <si>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</si>
  <si>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</si>
  <si>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</si>
  <si>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</si>
  <si>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</si>
  <si>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</si>
  <si>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</si>
  <si>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</si>
  <si>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</si>
  <si>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</si>
  <si>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</si>
  <si>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</si>
  <si>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</si>
  <si>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</si>
  <si>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</si>
  <si>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</si>
  <si>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</si>
  <si>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</si>
  <si>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</si>
  <si>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</si>
  <si>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</si>
  <si>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</si>
  <si>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</si>
  <si>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</si>
  <si>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</si>
  <si>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</si>
  <si>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</si>
  <si>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</si>
  <si>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</si>
  <si>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</si>
  <si>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</si>
  <si>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</si>
  <si>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</si>
  <si>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</si>
  <si>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</si>
  <si>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</si>
  <si>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</si>
  <si>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</si>
  <si>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</si>
  <si>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</si>
  <si>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</si>
  <si>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</si>
  <si>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</si>
  <si>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</si>
  <si>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</si>
  <si>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</si>
  <si>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</si>
  <si>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</si>
  <si>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</si>
  <si>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</si>
  <si>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</si>
  <si>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</si>
  <si>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</si>
  <si>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</si>
  <si>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</si>
  <si>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</si>
  <si>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</si>
  <si>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</si>
  <si>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</si>
  <si>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</si>
  <si>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</si>
  <si>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</si>
  <si>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</si>
  <si>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</si>
  <si>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</si>
  <si>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</si>
  <si>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</si>
  <si>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</si>
  <si>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</si>
  <si>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</si>
  <si>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</si>
  <si>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</si>
  <si>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</si>
  <si>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</si>
  <si>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</si>
  <si>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</si>
  <si>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</si>
  <si>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</si>
  <si>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</si>
  <si>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</si>
  <si>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</si>
  <si>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</si>
  <si>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</si>
  <si>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</si>
  <si>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</si>
  <si>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</si>
  <si>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</si>
  <si>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</si>
  <si>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</si>
  <si>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</si>
  <si>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</si>
  <si>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</si>
  <si>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</si>
  <si>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</si>
  <si>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</si>
  <si>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</si>
  <si>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</si>
  <si>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</si>
  <si>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</si>
  <si>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</si>
  <si>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</si>
  <si>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</si>
  <si>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</si>
  <si>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</si>
  <si>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</si>
  <si>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</si>
  <si>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</si>
  <si>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</si>
  <si>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</si>
  <si>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</si>
  <si>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</si>
  <si>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</si>
  <si>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</si>
  <si>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</si>
  <si>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</si>
  <si>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</si>
  <si>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</si>
  <si>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</si>
  <si>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</si>
  <si>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</si>
  <si>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</si>
  <si>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</si>
  <si>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</si>
  <si>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</si>
  <si>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</si>
  <si>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</si>
  <si>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</si>
  <si>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</si>
  <si>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</si>
  <si>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</si>
  <si>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</si>
  <si>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</si>
  <si>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</si>
  <si>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</si>
  <si>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</si>
  <si>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</si>
  <si>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</si>
  <si>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</si>
  <si>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</si>
  <si>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</si>
  <si>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</si>
  <si>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</si>
  <si>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</si>
  <si>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</si>
  <si>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</si>
  <si>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</si>
  <si>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</si>
  <si>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</si>
  <si>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</si>
  <si>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</si>
  <si>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</si>
  <si>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</si>
  <si>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</si>
  <si>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</si>
  <si>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</si>
  <si>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</si>
  <si>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</si>
  <si>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</si>
  <si>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</si>
  <si>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</si>
  <si>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</si>
  <si>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</si>
  <si>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</si>
  <si>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</si>
  <si>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</si>
  <si>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</si>
  <si>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</si>
  <si>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</si>
  <si>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</si>
  <si>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</si>
  <si>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</si>
  <si>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</si>
  <si>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</si>
  <si>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</si>
  <si>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</si>
  <si>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</si>
  <si>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</si>
  <si>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</si>
  <si>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</si>
  <si>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</si>
  <si>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</si>
  <si>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</si>
  <si>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</si>
  <si>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</si>
  <si>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</si>
  <si>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</si>
  <si>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</si>
  <si>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</si>
  <si>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</si>
  <si>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</si>
  <si>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</si>
  <si>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</si>
  <si>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</si>
  <si>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</si>
  <si>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</si>
  <si>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</si>
  <si>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</si>
  <si>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</si>
  <si>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</si>
  <si>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</si>
  <si>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</si>
  <si>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</si>
  <si>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</si>
  <si>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</si>
  <si>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</si>
  <si>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</si>
  <si>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</si>
  <si>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</si>
  <si>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</si>
  <si>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</si>
  <si>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</si>
  <si>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</si>
  <si>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</si>
  <si>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</si>
  <si>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</si>
  <si>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</si>
  <si>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</si>
  <si>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</si>
  <si>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</si>
  <si>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</si>
  <si>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</si>
  <si>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</si>
  <si>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</si>
  <si>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</si>
  <si>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</si>
  <si>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</si>
  <si>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</si>
  <si>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</si>
  <si>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</si>
  <si>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</si>
  <si>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</si>
  <si>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</si>
  <si>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</si>
  <si>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</si>
  <si>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</si>
  <si>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</si>
  <si>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</si>
  <si>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</si>
  <si>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</si>
  <si>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</si>
  <si>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</si>
  <si>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</si>
  <si>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</si>
  <si>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</si>
  <si>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</si>
  <si>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</si>
  <si>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</si>
  <si>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</si>
  <si>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</si>
  <si>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</si>
  <si>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</si>
  <si>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</si>
  <si>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</si>
  <si>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</si>
  <si>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</si>
  <si>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</si>
  <si>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</si>
  <si>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</si>
  <si>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</si>
  <si>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</si>
  <si>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</si>
  <si>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</si>
  <si>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</si>
  <si>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</si>
  <si>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</si>
  <si>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</si>
  <si>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</si>
  <si>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</si>
  <si>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</si>
  <si>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</si>
  <si>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</si>
  <si>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</si>
  <si>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</si>
  <si>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</si>
  <si>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</si>
  <si>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</si>
  <si>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</si>
  <si>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</si>
  <si>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</si>
  <si>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</si>
  <si>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</si>
  <si>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</si>
  <si>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</si>
  <si>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</si>
  <si>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</si>
  <si>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</si>
  <si>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</si>
  <si>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</si>
  <si>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</si>
  <si>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</si>
  <si>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</si>
  <si>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</si>
  <si>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</si>
  <si>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</si>
  <si>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</si>
  <si>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</si>
  <si>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</si>
  <si>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</si>
  <si>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</si>
  <si>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</si>
  <si>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</si>
  <si>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</si>
  <si>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</si>
  <si>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</si>
  <si>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</si>
  <si>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</si>
  <si>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</si>
  <si>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</si>
  <si>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</si>
  <si>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</si>
  <si>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</si>
  <si>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</si>
  <si>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</si>
  <si>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</si>
  <si>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</si>
  <si>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</si>
  <si>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</si>
  <si>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</si>
  <si>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</si>
  <si>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</si>
  <si>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</si>
  <si>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</si>
  <si>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</si>
  <si>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</si>
  <si>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</si>
  <si>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</si>
  <si>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</si>
  <si>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</si>
  <si>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</si>
  <si>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</si>
  <si>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</si>
  <si>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</si>
  <si>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</si>
  <si>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</si>
  <si>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</si>
  <si>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</si>
  <si>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</si>
  <si>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</si>
  <si>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</si>
  <si>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</si>
  <si>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</si>
  <si>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</si>
  <si>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</si>
  <si>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</si>
  <si>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</si>
  <si>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</si>
  <si>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</si>
  <si>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</si>
  <si>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</si>
  <si>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</si>
  <si>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</si>
  <si>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</si>
  <si>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</si>
  <si>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</si>
  <si>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</si>
  <si>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</si>
  <si>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</si>
  <si>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</si>
  <si>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</si>
  <si>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</si>
  <si>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</si>
  <si>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</si>
  <si>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</si>
  <si>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</si>
  <si>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</si>
  <si>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</si>
  <si>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</si>
  <si>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</si>
  <si>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</si>
  <si>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</si>
  <si>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</si>
  <si>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</si>
  <si>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</si>
  <si>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</si>
  <si>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</si>
  <si>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</si>
  <si>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</si>
  <si>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</si>
  <si>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</si>
  <si>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</si>
  <si>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</si>
  <si>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</si>
  <si>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</si>
  <si>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</si>
  <si>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</si>
  <si>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</si>
  <si>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</si>
  <si>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</si>
  <si>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</si>
  <si>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</si>
  <si>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</si>
  <si>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</si>
  <si>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</si>
  <si>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</si>
  <si>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</si>
  <si>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</si>
  <si>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</si>
  <si>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</si>
  <si>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</si>
  <si>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</si>
  <si>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</si>
  <si>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</si>
  <si>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</si>
  <si>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</si>
  <si>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</si>
  <si>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</si>
  <si>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</si>
  <si>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</si>
  <si>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</si>
  <si>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</si>
  <si>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</si>
  <si>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</si>
  <si>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</si>
  <si>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</si>
  <si>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</si>
  <si>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</si>
  <si>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</si>
  <si>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</si>
  <si>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</si>
  <si>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</si>
  <si>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</si>
  <si>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</si>
  <si>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</si>
  <si>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</si>
  <si>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</si>
  <si>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</si>
  <si>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</si>
  <si>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</si>
  <si>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</si>
  <si>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</si>
  <si>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</si>
  <si>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</si>
  <si>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</si>
  <si>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</si>
  <si>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</si>
  <si>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</si>
  <si>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</si>
  <si>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</si>
  <si>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</si>
  <si>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</si>
  <si>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</si>
  <si>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</si>
  <si>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</si>
  <si>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</si>
  <si>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</si>
  <si>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</si>
  <si>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</si>
  <si>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</si>
  <si>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</si>
  <si>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</si>
  <si>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</si>
  <si>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</si>
  <si>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</si>
  <si>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</si>
  <si>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</si>
  <si>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</si>
  <si>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</si>
  <si>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</si>
  <si>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</si>
  <si>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</si>
  <si>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</si>
  <si>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</si>
  <si>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</si>
  <si>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</si>
  <si>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</si>
  <si>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</si>
  <si>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</si>
  <si>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</si>
  <si>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</si>
  <si>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</si>
  <si>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</si>
  <si>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</si>
  <si>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</si>
  <si>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</si>
  <si>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</si>
  <si>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</si>
  <si>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</si>
  <si>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</si>
  <si>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</si>
  <si>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</si>
  <si>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</si>
  <si>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</si>
  <si>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</si>
  <si>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</si>
  <si>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</si>
  <si>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</si>
  <si>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</si>
  <si>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</si>
  <si>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</si>
  <si>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</si>
  <si>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</si>
  <si>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</si>
  <si>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</si>
  <si>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</si>
  <si>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</si>
  <si>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</si>
  <si>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</si>
  <si>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</si>
  <si>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</si>
  <si>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</si>
  <si>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</si>
  <si>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</si>
  <si>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</si>
  <si>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</si>
  <si>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</si>
  <si>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</si>
  <si>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</si>
  <si>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</si>
  <si>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</si>
  <si>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</si>
  <si>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</si>
  <si>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</si>
  <si>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</si>
  <si>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</si>
  <si>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</si>
  <si>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</si>
  <si>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</si>
  <si>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</si>
  <si>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</si>
  <si>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</si>
  <si>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</si>
  <si>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</si>
  <si>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</si>
  <si>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</si>
  <si>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</si>
  <si>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</si>
  <si>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</si>
  <si>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</si>
  <si>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</si>
  <si>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</si>
  <si>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</si>
  <si>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</si>
  <si>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</si>
  <si>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</si>
  <si>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</si>
  <si>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</si>
  <si>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</si>
  <si>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</si>
  <si>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</si>
  <si>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</si>
  <si>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</si>
  <si>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</si>
  <si>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</si>
  <si>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</si>
  <si>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</si>
  <si>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</si>
  <si>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</si>
  <si>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</si>
  <si>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</si>
  <si>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</si>
  <si>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</si>
  <si>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</si>
  <si>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</si>
  <si>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</si>
  <si>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</si>
  <si>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</si>
  <si>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</si>
  <si>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</si>
  <si>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</si>
  <si>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</si>
  <si>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</si>
  <si>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</si>
  <si>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</si>
  <si>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</si>
  <si>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</si>
  <si>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</si>
  <si>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</si>
  <si>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</si>
  <si>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</si>
  <si>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</si>
  <si>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</si>
  <si>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</si>
  <si>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</si>
  <si>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</si>
  <si>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</si>
  <si>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</si>
  <si>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</si>
  <si>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</si>
  <si>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</si>
  <si>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</si>
  <si>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</si>
  <si>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</si>
  <si>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</si>
  <si>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</si>
  <si>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</si>
  <si>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</si>
  <si>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</si>
  <si>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</si>
  <si>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</si>
  <si>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</si>
  <si>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</si>
  <si>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</si>
  <si>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</si>
  <si>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</si>
  <si>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</si>
  <si>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</si>
  <si>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</si>
  <si>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</si>
  <si>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</si>
  <si>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</si>
  <si>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</si>
  <si>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</si>
  <si>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</si>
  <si>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</si>
  <si>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</si>
  <si>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</si>
  <si>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</si>
  <si>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</si>
  <si>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</si>
  <si>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</si>
  <si>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</si>
  <si>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</si>
  <si>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</si>
  <si>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</si>
  <si>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</si>
  <si>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</si>
  <si>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</si>
  <si>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</si>
  <si>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</si>
  <si>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</si>
  <si>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</si>
  <si>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</si>
  <si>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</si>
  <si>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</si>
  <si>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</si>
  <si>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</si>
  <si>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</si>
  <si>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</si>
  <si>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</si>
  <si>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</si>
  <si>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</si>
  <si>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</si>
  <si>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</si>
  <si>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</si>
  <si>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</si>
  <si>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</si>
  <si>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</si>
  <si>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</si>
  <si>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</si>
  <si>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</si>
  <si>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</si>
  <si>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</si>
  <si>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</si>
  <si>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</si>
  <si>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</si>
  <si>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</si>
  <si>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</si>
  <si>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</si>
  <si>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</si>
  <si>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</si>
  <si>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</si>
  <si>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</si>
  <si>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</si>
  <si>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</si>
  <si>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</si>
  <si>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</si>
  <si>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</si>
  <si>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</si>
  <si>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</si>
  <si>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</si>
  <si>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</si>
  <si>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</si>
  <si>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</si>
  <si>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</si>
  <si>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</si>
  <si>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</si>
  <si>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</si>
  <si>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</si>
  <si>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</si>
  <si>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</si>
  <si>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</si>
  <si>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</si>
  <si>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</si>
  <si>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</si>
  <si>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</si>
  <si>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</si>
  <si>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</si>
  <si>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</si>
  <si>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</si>
  <si>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</si>
  <si>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</si>
  <si>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</si>
  <si>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</si>
  <si>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</si>
  <si>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</si>
  <si>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</si>
  <si>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</si>
  <si>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</si>
  <si>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</si>
  <si>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</si>
  <si>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</si>
  <si>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</si>
  <si>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</si>
  <si>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</si>
  <si>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</si>
  <si>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</si>
  <si>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</si>
  <si>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</si>
  <si>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</si>
  <si>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</si>
  <si>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</si>
  <si>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</si>
  <si>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</si>
  <si>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</si>
  <si>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</si>
  <si>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</si>
  <si>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</si>
  <si>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</si>
  <si>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</si>
  <si>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</si>
  <si>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</si>
  <si>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</si>
  <si>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</si>
  <si>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</si>
  <si>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</si>
  <si>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</si>
  <si>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</si>
  <si>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</si>
  <si>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</si>
  <si>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</si>
  <si>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</si>
  <si>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</si>
  <si>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</si>
  <si>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</si>
  <si>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</si>
  <si>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</si>
  <si>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</si>
  <si>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</si>
  <si>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</si>
  <si>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</si>
  <si>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</si>
  <si>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</si>
  <si>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</si>
  <si>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</si>
  <si>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</si>
  <si>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</si>
  <si>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</si>
  <si>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</si>
  <si>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</si>
  <si>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</si>
  <si>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</si>
  <si>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</si>
  <si>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</si>
  <si>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</si>
  <si>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</si>
  <si>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</si>
  <si>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</si>
  <si>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</si>
  <si>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</si>
  <si>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</si>
  <si>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</si>
  <si>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</si>
  <si>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</si>
  <si>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</si>
  <si>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</si>
  <si>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</si>
  <si>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</si>
  <si>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</si>
  <si>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</si>
  <si>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</si>
  <si>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</si>
  <si>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</si>
  <si>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</si>
  <si>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</si>
  <si>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</si>
  <si>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</si>
  <si>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</si>
  <si>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</si>
  <si>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</si>
  <si>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</si>
  <si>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</si>
  <si>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</si>
  <si>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</si>
  <si>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</si>
  <si>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</si>
  <si>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</si>
  <si>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</si>
  <si>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</si>
  <si>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</si>
  <si>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</si>
  <si>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</si>
  <si>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</si>
  <si>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</si>
  <si>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</si>
  <si>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</si>
  <si>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</si>
  <si>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</si>
  <si>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</si>
  <si>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</si>
  <si>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</si>
  <si>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</si>
  <si>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</si>
  <si>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</si>
  <si>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</si>
  <si>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</si>
  <si>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</si>
  <si>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</si>
  <si>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</si>
  <si>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</si>
  <si>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</si>
  <si>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</si>
  <si>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</si>
  <si>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</si>
  <si>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</si>
  <si>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</si>
  <si>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</si>
  <si>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</si>
  <si>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</si>
  <si>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</si>
  <si>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</si>
  <si>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</si>
  <si>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</si>
  <si>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</si>
  <si>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</si>
  <si>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</si>
  <si>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</si>
  <si>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</si>
  <si>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</si>
  <si>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</si>
  <si>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</si>
  <si>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</si>
  <si>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</si>
  <si>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</si>
  <si>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</si>
  <si>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</si>
  <si>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</si>
  <si>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</si>
  <si>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</si>
  <si>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</si>
  <si>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</si>
  <si>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</si>
  <si>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</si>
  <si>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</si>
  <si>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</si>
  <si>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</si>
  <si>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</si>
  <si>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</si>
  <si>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</si>
  <si>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</si>
  <si>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</si>
  <si>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</si>
  <si>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</si>
  <si>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</si>
  <si>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</si>
  <si>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</si>
  <si>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</si>
  <si>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</si>
  <si>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</si>
  <si>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</si>
  <si>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</si>
  <si>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</si>
  <si>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</si>
  <si>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</si>
  <si>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</si>
  <si>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</si>
  <si>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</si>
  <si>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</si>
  <si>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</si>
  <si>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</si>
  <si>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</si>
  <si>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</si>
  <si>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</si>
  <si>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</si>
  <si>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</si>
  <si>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</si>
  <si>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</si>
  <si>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</si>
  <si>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</si>
  <si>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</si>
  <si>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</si>
  <si>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</si>
  <si>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</si>
  <si>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</si>
  <si>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</si>
  <si>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</si>
  <si>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</si>
  <si>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</si>
  <si>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</si>
  <si>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</si>
  <si>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</si>
  <si>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</si>
  <si>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</si>
  <si>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</si>
  <si>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</si>
  <si>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</si>
  <si>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</si>
  <si>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</si>
  <si>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</si>
  <si>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</si>
  <si>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</si>
  <si>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</si>
  <si>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</si>
  <si>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</si>
  <si>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</si>
  <si>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</si>
  <si>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</si>
  <si>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</si>
  <si>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</si>
  <si>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</si>
  <si>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</si>
  <si>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</si>
  <si>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</si>
  <si>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</si>
  <si>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</si>
  <si>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</si>
  <si>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</si>
  <si>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</si>
  <si>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</si>
  <si>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</si>
  <si>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</si>
  <si>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</si>
  <si>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</si>
  <si>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</si>
  <si>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</si>
  <si>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</si>
  <si>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</si>
  <si>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</si>
  <si>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</si>
  <si>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</si>
  <si>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</si>
  <si>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</si>
  <si>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</si>
  <si>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</si>
  <si>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</si>
  <si>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</si>
  <si>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</si>
  <si>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</si>
  <si>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</si>
  <si>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</si>
  <si>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</si>
  <si>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</si>
  <si>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</si>
  <si>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</si>
  <si>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</si>
  <si>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</si>
  <si>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</si>
  <si>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</si>
  <si>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</si>
  <si>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</si>
  <si>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</si>
  <si>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</si>
  <si>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</si>
  <si>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</si>
  <si>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</si>
  <si>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</si>
  <si>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</si>
  <si>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</si>
  <si>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</si>
  <si>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</si>
  <si>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</si>
  <si>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</si>
  <si>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</si>
  <si>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</si>
  <si>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</si>
  <si>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</si>
  <si>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</si>
  <si>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</si>
  <si>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</si>
  <si>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</si>
  <si>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</si>
  <si>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</si>
  <si>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</si>
  <si>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</si>
  <si>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</si>
  <si>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</si>
  <si>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</si>
  <si>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</si>
  <si>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</si>
  <si>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</si>
  <si>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</si>
  <si>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</si>
  <si>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</si>
  <si>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</si>
  <si>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</si>
  <si>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</si>
  <si>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</si>
  <si>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</si>
  <si>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</si>
  <si>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</si>
  <si>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</si>
  <si>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</si>
  <si>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</si>
  <si>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</si>
  <si>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</si>
  <si>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</si>
  <si>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</si>
  <si>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</si>
  <si>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</si>
  <si>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</si>
  <si>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</si>
  <si>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</si>
  <si>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</si>
  <si>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</si>
  <si>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</si>
  <si>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</si>
  <si>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</si>
  <si>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</si>
  <si>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</si>
  <si>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</si>
  <si>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</si>
  <si>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</si>
  <si>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</si>
  <si>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</si>
  <si>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</si>
  <si>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</si>
  <si>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</si>
  <si>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</si>
  <si>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</si>
  <si>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</si>
  <si>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</si>
  <si>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</si>
  <si>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</si>
  <si>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</si>
  <si>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</si>
  <si>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</si>
  <si>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</si>
  <si>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</si>
  <si>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</si>
  <si>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</si>
  <si>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</si>
  <si>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</si>
  <si>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</si>
  <si>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</si>
  <si>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</si>
  <si>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</si>
  <si>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</si>
  <si>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</si>
  <si>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</si>
  <si>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</si>
  <si>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</si>
  <si>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</si>
  <si>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</si>
  <si>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</si>
  <si>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</si>
  <si>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</si>
  <si>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</si>
  <si>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</si>
  <si>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</si>
  <si>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</si>
  <si>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</si>
  <si>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</si>
  <si>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</si>
  <si>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</si>
  <si>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</si>
  <si>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</si>
  <si>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</si>
  <si>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</si>
  <si>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</si>
  <si>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</si>
  <si>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</si>
  <si>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</si>
  <si>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</si>
  <si>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</si>
  <si>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</si>
  <si>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</si>
  <si>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</si>
  <si>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</si>
  <si>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</si>
  <si>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</si>
  <si>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</si>
  <si>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</si>
  <si>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</si>
  <si>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</si>
  <si>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</si>
  <si>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</si>
  <si>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</si>
  <si>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</si>
  <si>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</si>
  <si>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</si>
  <si>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</si>
  <si>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</si>
  <si>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</si>
  <si>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</si>
  <si>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</si>
  <si>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</si>
  <si>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</si>
  <si>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</si>
  <si>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</si>
  <si>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</si>
  <si>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</si>
  <si>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</si>
  <si>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</si>
  <si>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</si>
  <si>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</si>
  <si>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</si>
  <si>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</si>
  <si>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</si>
  <si>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</si>
  <si>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</si>
  <si>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</si>
  <si>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</si>
  <si>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</si>
  <si>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</si>
  <si>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</si>
  <si>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</si>
  <si>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</si>
  <si>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</si>
  <si>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</si>
  <si>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</si>
  <si>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</si>
  <si>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</si>
  <si>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</si>
  <si>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</si>
  <si>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</si>
  <si>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</si>
  <si>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</si>
  <si>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</si>
  <si>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</si>
  <si>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</si>
  <si>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</si>
  <si>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</si>
  <si>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</si>
  <si>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</si>
  <si>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</si>
  <si>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</si>
  <si>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</si>
  <si>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</si>
  <si>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</si>
  <si>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</si>
  <si>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</si>
  <si>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</si>
  <si>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</si>
  <si>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</si>
  <si>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</si>
  <si>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</si>
  <si>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</si>
  <si>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</si>
  <si>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</si>
  <si>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</si>
  <si>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</si>
  <si>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</si>
  <si>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</si>
  <si>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</si>
  <si>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</si>
  <si>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</si>
  <si>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</si>
  <si>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</si>
  <si>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</si>
  <si>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</si>
  <si>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</si>
  <si>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</si>
  <si>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</si>
  <si>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</si>
  <si>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</si>
  <si>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</si>
  <si>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</si>
  <si>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</si>
  <si>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</si>
  <si>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</si>
  <si>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</si>
  <si>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</si>
  <si>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</si>
  <si>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</si>
  <si>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</si>
  <si>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</si>
  <si>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</si>
  <si>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</si>
  <si>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</si>
  <si>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</si>
  <si>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</si>
  <si>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</si>
  <si>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</si>
  <si>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</si>
  <si>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</si>
  <si>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</si>
  <si>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</si>
  <si>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</si>
  <si>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</si>
  <si>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</si>
  <si>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</si>
  <si>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</si>
  <si>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</si>
  <si>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</si>
  <si>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</si>
  <si>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</si>
  <si>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</si>
  <si>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</si>
  <si>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</si>
  <si>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</si>
  <si>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</si>
  <si>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</si>
  <si>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</si>
  <si>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</si>
  <si>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</si>
  <si>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</si>
  <si>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</si>
  <si>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</si>
  <si>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</si>
  <si>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</si>
  <si>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</si>
  <si>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</si>
  <si>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</si>
  <si>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</si>
  <si>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</si>
  <si>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</si>
  <si>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</si>
  <si>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</si>
  <si>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</si>
  <si>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</si>
  <si>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</si>
  <si>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</si>
  <si>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</si>
  <si>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</si>
  <si>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</si>
  <si>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</si>
  <si>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</si>
  <si>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</si>
  <si>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</si>
  <si>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</si>
  <si>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</si>
  <si>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</si>
  <si>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</si>
  <si>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</si>
  <si>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</si>
  <si>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</si>
  <si>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</si>
  <si>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</si>
  <si>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</si>
  <si>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</si>
  <si>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</si>
  <si>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</si>
  <si>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</si>
  <si>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</si>
  <si>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</si>
  <si>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</si>
  <si>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</si>
  <si>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</si>
  <si>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</si>
  <si>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</si>
  <si>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</si>
  <si>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</si>
  <si>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</si>
  <si>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</si>
  <si>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</si>
  <si>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</si>
  <si>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</si>
  <si>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</si>
  <si>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</si>
  <si>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</si>
  <si>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</si>
  <si>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</si>
  <si>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</si>
  <si>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</si>
  <si>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</si>
  <si>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</si>
  <si>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</si>
  <si>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</si>
  <si>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</si>
  <si>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</si>
  <si>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</si>
  <si>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</si>
  <si>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</si>
  <si>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</si>
  <si>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</si>
  <si>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</si>
  <si>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</si>
  <si>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</si>
  <si>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</si>
  <si>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</si>
  <si>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</si>
  <si>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</si>
  <si>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</si>
  <si>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</si>
  <si>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</si>
  <si>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</si>
  <si>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</si>
  <si>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</si>
  <si>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</si>
  <si>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</si>
  <si>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</si>
  <si>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</si>
  <si>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</si>
  <si>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</si>
  <si>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</si>
  <si>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</si>
  <si>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</si>
  <si>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</si>
  <si>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</si>
  <si>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</si>
  <si>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</si>
  <si>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</si>
  <si>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</si>
  <si>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</si>
  <si>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</si>
  <si>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</si>
  <si>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</si>
  <si>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</si>
  <si>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</si>
  <si>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</si>
  <si>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</si>
  <si>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</si>
  <si>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</si>
  <si>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</si>
  <si>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</si>
  <si>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</si>
  <si>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</si>
  <si>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</si>
  <si>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</si>
  <si>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</si>
  <si>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</si>
  <si>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</si>
  <si>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</si>
  <si>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</si>
  <si>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</si>
  <si>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</si>
  <si>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</si>
  <si>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</si>
  <si>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</si>
  <si>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</si>
  <si>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</si>
  <si>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</si>
  <si>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</si>
  <si>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</si>
  <si>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</si>
  <si>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</si>
  <si>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</si>
  <si>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</si>
  <si>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</si>
  <si>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</si>
  <si>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</si>
  <si>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</si>
  <si>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</si>
  <si>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</si>
  <si>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</si>
  <si>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</si>
  <si>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</si>
  <si>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</si>
  <si>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</si>
  <si>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</si>
  <si>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</si>
  <si>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</si>
  <si>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</si>
  <si>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</si>
  <si>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</si>
  <si>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</si>
  <si>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</si>
  <si>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</si>
  <si>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</si>
  <si>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</si>
  <si>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</si>
  <si>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</si>
  <si>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</si>
  <si>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</si>
  <si>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</si>
  <si>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</si>
  <si>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</si>
  <si>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</si>
  <si>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</si>
  <si>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</si>
  <si>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</si>
  <si>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</si>
  <si>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</si>
  <si>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</si>
  <si>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</si>
  <si>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</si>
  <si>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</si>
  <si>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</si>
  <si>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</si>
  <si>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</si>
  <si>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</si>
  <si>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</si>
  <si>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</si>
  <si>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</si>
  <si>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</si>
  <si>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</si>
  <si>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</si>
  <si>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</si>
  <si>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</si>
  <si>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</si>
  <si>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</si>
  <si>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</si>
  <si>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</si>
  <si>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</si>
  <si>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</si>
  <si>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</si>
  <si>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</si>
  <si>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</si>
  <si>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</si>
  <si>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</si>
  <si>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</si>
  <si>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</si>
  <si>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</si>
  <si>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</si>
  <si>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</si>
  <si>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</si>
  <si>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</si>
  <si>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</si>
  <si>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</si>
  <si>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</si>
  <si>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</si>
  <si>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</si>
  <si>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</si>
  <si>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</si>
  <si>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</si>
  <si>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</si>
  <si>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</si>
  <si>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</si>
  <si>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</si>
  <si>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</si>
  <si>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</si>
  <si>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</si>
  <si>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</si>
  <si>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</si>
  <si>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</si>
  <si>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</si>
  <si>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</si>
  <si>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</si>
  <si>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</si>
  <si>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</si>
  <si>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</si>
  <si>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</si>
  <si>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</si>
  <si>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</si>
  <si>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</si>
  <si>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</si>
  <si>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</si>
  <si>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</si>
  <si>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</si>
  <si>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</si>
  <si>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</si>
  <si>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</si>
  <si>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</si>
  <si>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</si>
  <si>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</si>
  <si>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</si>
  <si>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</si>
  <si>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</si>
  <si>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</si>
  <si>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</si>
  <si>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</si>
  <si>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</si>
  <si>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</si>
  <si>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</si>
  <si>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</si>
  <si>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</si>
  <si>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</si>
  <si>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</si>
  <si>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</si>
  <si>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</si>
  <si>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</si>
  <si>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</si>
  <si>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</si>
  <si>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</si>
  <si>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</si>
  <si>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</si>
  <si>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</si>
  <si>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</si>
  <si>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</si>
  <si>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</si>
  <si>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</si>
  <si>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</si>
  <si>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</si>
  <si>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</si>
  <si>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</si>
  <si>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</si>
  <si>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</si>
  <si>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</si>
  <si>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</si>
  <si>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</si>
  <si>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</si>
  <si>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</si>
  <si>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</si>
  <si>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</si>
  <si>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</si>
  <si>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</si>
  <si>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</si>
  <si>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</si>
  <si>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</si>
  <si>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</si>
  <si>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</si>
  <si>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</si>
  <si>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</si>
  <si>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</si>
  <si>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</si>
  <si>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</si>
  <si>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</si>
  <si>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</si>
  <si>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</si>
  <si>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</si>
  <si>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</si>
  <si>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</si>
  <si>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</si>
  <si>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</si>
  <si>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</si>
  <si>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</si>
  <si>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</si>
  <si>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</si>
  <si>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</si>
  <si>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</si>
  <si>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</si>
  <si>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</si>
  <si>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</si>
  <si>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</si>
  <si>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</si>
  <si>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</si>
  <si>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</si>
  <si>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</si>
  <si>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</si>
  <si>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</si>
  <si>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</si>
  <si>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</si>
  <si>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</si>
  <si>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</si>
  <si>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</si>
  <si>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</si>
  <si>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</si>
  <si>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</si>
  <si>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</si>
  <si>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</si>
  <si>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</si>
  <si>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</si>
  <si>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</si>
  <si>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</si>
  <si>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</si>
  <si>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</si>
  <si>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</si>
  <si>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</si>
  <si>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</si>
  <si>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</si>
  <si>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</si>
  <si>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</si>
  <si>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</si>
  <si>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</si>
  <si>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</si>
  <si>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</si>
  <si>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</si>
  <si>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</si>
  <si>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</si>
  <si>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</si>
  <si>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</si>
  <si>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</si>
  <si>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</si>
  <si>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</si>
  <si>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</si>
  <si>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</si>
  <si>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</si>
  <si>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</si>
  <si>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</si>
  <si>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</si>
  <si>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</si>
  <si>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</si>
  <si>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</si>
  <si>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</si>
  <si>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</si>
  <si>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</si>
  <si>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</si>
  <si>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</si>
  <si>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</si>
  <si>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</si>
  <si>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</si>
  <si>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</si>
  <si>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</si>
  <si>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</si>
  <si>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</si>
  <si>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</si>
  <si>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</si>
  <si>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</si>
  <si>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</si>
  <si>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</si>
  <si>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</si>
  <si>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</si>
  <si>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</si>
  <si>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</si>
  <si>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</si>
  <si>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</si>
  <si>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</si>
  <si>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</si>
  <si>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</si>
  <si>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</si>
  <si>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</si>
  <si>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</si>
  <si>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</si>
  <si>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</si>
  <si>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</si>
  <si>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</si>
  <si>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</si>
  <si>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</si>
  <si>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</si>
  <si>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</si>
  <si>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</si>
  <si>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</si>
  <si>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</si>
  <si>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</si>
  <si>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</si>
  <si>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</si>
  <si>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</si>
  <si>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</si>
  <si>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</si>
  <si>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</si>
  <si>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</si>
  <si>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</si>
  <si>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</si>
  <si>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</si>
  <si>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</si>
  <si>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</si>
  <si>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</si>
  <si>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</si>
  <si>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</si>
  <si>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</si>
  <si>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</si>
  <si>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</si>
  <si>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</si>
  <si>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</si>
  <si>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</si>
  <si>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</si>
  <si>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</si>
  <si>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</si>
  <si>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</si>
  <si>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</si>
  <si>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</si>
  <si>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</si>
  <si>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</si>
  <si>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</si>
  <si>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</si>
  <si>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</si>
  <si>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</si>
  <si>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</si>
  <si>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</si>
  <si>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</si>
  <si>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</si>
  <si>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</si>
  <si>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</si>
  <si>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</si>
  <si>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</si>
  <si>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</si>
  <si>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</si>
  <si>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</si>
  <si>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</si>
  <si>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</si>
  <si>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</si>
  <si>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</si>
  <si>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</si>
  <si>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</si>
  <si>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</si>
  <si>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</si>
  <si>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</si>
  <si>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</si>
  <si>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</si>
  <si>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</si>
  <si>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</si>
  <si>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</si>
  <si>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</si>
  <si>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</si>
  <si>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</si>
  <si>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</si>
  <si>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</si>
  <si>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</si>
  <si>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</si>
  <si>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</si>
  <si>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</si>
  <si>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</si>
  <si>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</si>
  <si>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</si>
  <si>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</si>
  <si>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</si>
  <si>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</si>
  <si>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</si>
  <si>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</si>
  <si>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</si>
  <si>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</si>
  <si>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</si>
  <si>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</si>
  <si>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</si>
  <si>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</si>
  <si>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</si>
  <si>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</si>
  <si>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</si>
  <si>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</si>
  <si>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</si>
  <si>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</si>
  <si>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</si>
  <si>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</si>
  <si>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</si>
  <si>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</si>
  <si>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</si>
  <si>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</si>
  <si>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</si>
  <si>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</si>
  <si>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</si>
  <si>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</si>
  <si>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</si>
  <si>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</si>
  <si>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</si>
  <si>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</si>
  <si>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</si>
  <si>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</si>
  <si>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</si>
  <si>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</si>
  <si>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</si>
  <si>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</si>
  <si>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</si>
  <si>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</si>
  <si>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</si>
  <si>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</si>
  <si>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</si>
  <si>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</si>
  <si>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</si>
  <si>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</si>
  <si>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</si>
  <si>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</si>
  <si>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</si>
  <si>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</si>
  <si>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</si>
  <si>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</si>
  <si>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</si>
  <si>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</si>
  <si>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</si>
  <si>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</si>
  <si>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</si>
  <si>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</si>
  <si>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</si>
  <si>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</si>
  <si>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</si>
  <si>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</si>
  <si>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</si>
  <si>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</si>
  <si>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</si>
  <si>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</si>
  <si>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</si>
  <si>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</si>
  <si>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</si>
  <si>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</si>
  <si>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</si>
  <si>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</si>
  <si>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</si>
  <si>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</si>
  <si>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</si>
  <si>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</si>
  <si>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</si>
  <si>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</si>
  <si>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</si>
  <si>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</si>
  <si>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</si>
  <si>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</si>
  <si>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</si>
  <si>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</si>
  <si>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</si>
  <si>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</si>
  <si>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</si>
  <si>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</si>
  <si>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</si>
  <si>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</si>
  <si>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</si>
  <si>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</si>
  <si>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</si>
  <si>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</si>
  <si>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</si>
  <si>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</si>
  <si>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</si>
  <si>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</si>
  <si>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</si>
  <si>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</si>
  <si>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</si>
  <si>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</si>
  <si>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</si>
  <si>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</si>
  <si>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</si>
  <si>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</si>
  <si>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</si>
  <si>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</si>
  <si>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</si>
  <si>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</si>
  <si>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</si>
  <si>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</si>
  <si>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</si>
  <si>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</si>
  <si>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</si>
  <si>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</si>
  <si>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</si>
  <si>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</si>
  <si>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</si>
  <si>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</si>
  <si>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</si>
  <si>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</si>
  <si>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</si>
  <si>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</si>
  <si>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</si>
  <si>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</si>
  <si>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</si>
  <si>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</si>
  <si>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</si>
  <si>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</si>
  <si>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</si>
  <si>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</si>
  <si>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</si>
  <si>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</si>
  <si>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</si>
  <si>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</si>
  <si>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</si>
  <si>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</si>
  <si>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</si>
  <si>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</si>
  <si>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</si>
  <si>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</si>
  <si>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</si>
  <si>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</si>
  <si>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</si>
  <si>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</si>
  <si>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</si>
  <si>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</si>
  <si>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</si>
  <si>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</si>
  <si>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</si>
  <si>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</si>
  <si>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</si>
  <si>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</si>
  <si>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</si>
  <si>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</si>
  <si>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</si>
  <si>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</si>
  <si>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</si>
  <si>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</si>
  <si>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</si>
  <si>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</si>
  <si>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</si>
  <si>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</si>
  <si>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</si>
  <si>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</si>
  <si>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</si>
  <si>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</si>
  <si>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</si>
  <si>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</si>
  <si>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</si>
  <si>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</si>
  <si>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</si>
  <si>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</si>
  <si>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</si>
  <si>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</si>
  <si>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</si>
  <si>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</si>
  <si>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</si>
  <si>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</si>
  <si>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</si>
  <si>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</si>
  <si>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</si>
  <si>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</si>
  <si>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</si>
  <si>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</si>
  <si>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</si>
  <si>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</si>
  <si>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</si>
  <si>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</si>
  <si>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</si>
  <si>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</si>
  <si>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</si>
  <si>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</si>
  <si>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</si>
  <si>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</si>
  <si>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</si>
  <si>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</si>
  <si>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</si>
  <si>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</si>
  <si>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</si>
  <si>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</si>
  <si>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</si>
  <si>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</si>
  <si>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</si>
  <si>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</si>
  <si>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</si>
  <si>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</si>
  <si>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</si>
  <si>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</si>
  <si>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</si>
  <si>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</si>
  <si>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</si>
  <si>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</si>
  <si>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</si>
  <si>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</si>
  <si>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</si>
  <si>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</si>
  <si>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</si>
  <si>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</si>
  <si>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</si>
  <si>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</si>
  <si>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</si>
  <si>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</si>
  <si>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</si>
  <si>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</si>
  <si>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</si>
  <si>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</si>
  <si>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</si>
  <si>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</si>
  <si>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</si>
  <si>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</si>
  <si>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</si>
  <si>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</si>
  <si>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</si>
  <si>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</si>
  <si>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</si>
  <si>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</si>
  <si>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</si>
  <si>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</si>
  <si>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</si>
  <si>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</si>
  <si>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</si>
  <si>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</si>
  <si>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</si>
  <si>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Distinct Count of Patient Id</t>
  </si>
  <si>
    <t>No. Of Patients</t>
  </si>
  <si>
    <t>Average of Patient Waittime</t>
  </si>
  <si>
    <t>Average of Patient Satisfaction Score</t>
  </si>
  <si>
    <t>Row Labels</t>
  </si>
  <si>
    <t>Grand Total</t>
  </si>
  <si>
    <t>Daily Trends Number of Patients</t>
  </si>
  <si>
    <t>Average Wait Time</t>
  </si>
  <si>
    <t>10-19</t>
  </si>
  <si>
    <t>60-69</t>
  </si>
  <si>
    <t>20-29</t>
  </si>
  <si>
    <t>30-39</t>
  </si>
  <si>
    <t>70-79</t>
  </si>
  <si>
    <t>50-59</t>
  </si>
  <si>
    <t>0-09</t>
  </si>
  <si>
    <t>40-49</t>
  </si>
  <si>
    <t>Count of Patient Admission Flag</t>
  </si>
  <si>
    <t>Count of Patient Admission Flag2</t>
  </si>
  <si>
    <t>Admission Status</t>
  </si>
  <si>
    <t>Patients</t>
  </si>
  <si>
    <t>% of Total</t>
  </si>
  <si>
    <t>Count of Age Group</t>
  </si>
  <si>
    <t>Age  Group wise Analysis</t>
  </si>
  <si>
    <t>Count of Patient Id</t>
  </si>
  <si>
    <t>Patients Attend Status</t>
  </si>
  <si>
    <t>Count of Patient Gender</t>
  </si>
  <si>
    <t>Count of Department Referral</t>
  </si>
  <si>
    <t>Delayed</t>
  </si>
  <si>
    <t>On Time</t>
  </si>
  <si>
    <t>Status in %</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</si>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</sst>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center"/>
    </xf>
    <xf numFmtId="10" fontId="0" fillId="0" borderId="0" xfId="0" applyNumberFormat="1"/>
    <xf numFmtId="9" fontId="0" fillId="0" borderId="0" xfId="1" applyFont="1"/>
    <xf numFmtId="0" fontId="0" fillId="3" borderId="0" xfId="0" applyFill="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139">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165" formatCode="0.0000000"/>
    </dxf>
    <dxf>
      <numFmt numFmtId="2" formatCode="0.00"/>
    </dxf>
    <dxf>
      <numFmt numFmtId="2" formatCode="0.00"/>
    </dxf>
    <dxf>
      <numFmt numFmtId="165" formatCode="0.0000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name val="#17365D"/>
      </font>
      <fill>
        <patternFill patternType="solid">
          <bgColor rgb="FFF2F2F2"/>
        </patternFill>
      </fill>
    </dxf>
    <dxf>
      <font>
        <b/>
        <i val="0"/>
        <name val="#17365D"/>
      </font>
      <fill>
        <patternFill>
          <bgColor rgb="FFFFFFFF"/>
        </patternFill>
      </fill>
    </dxf>
    <dxf>
      <font>
        <name val="#17365D"/>
      </font>
      <fill>
        <patternFill>
          <bgColor rgb="FFF2F2F2"/>
        </patternFill>
      </fill>
    </dxf>
  </dxfs>
  <tableStyles count="4" defaultTableStyle="TableStyleMedium2" defaultPivotStyle="PivotStyleLight16">
    <tableStyle name="Invisible" pivot="0" table="0" count="0" xr9:uid="{6A9CC918-009A-4F08-A50C-F9C52B5E331E}"/>
    <tableStyle name="khan" pivot="0" table="0" count="9" xr9:uid="{D5E37CCC-AC76-4888-A0DD-D6A1B6E9738D}">
      <tableStyleElement type="wholeTable" dxfId="138"/>
      <tableStyleElement type="headerRow" dxfId="137"/>
    </tableStyle>
    <tableStyle name="my style 2" pivot="0" table="0" count="0" xr9:uid="{A5D4EEE5-762B-4526-83E2-C3F513D064BD}"/>
    <tableStyle name="Slicer Style 1" pivot="0" table="0" count="1" xr9:uid="{925E66C8-B194-4019-AEF2-644067B46BCC}">
      <tableStyleElement type="wholeTable" dxfId="136"/>
    </tableStyle>
  </tableStyles>
  <colors>
    <mruColors>
      <color rgb="FFBBFB9B"/>
      <color rgb="FFFFE79B"/>
      <color rgb="FFFFCD2D"/>
      <color rgb="FF9AF96B"/>
      <color rgb="FF7AF73B"/>
      <color rgb="FF54E909"/>
      <color rgb="FF3DA907"/>
      <color rgb="FFA0F973"/>
      <color rgb="FF40B008"/>
      <color rgb="FFAF92DE"/>
    </mruColors>
  </colors>
  <extLst>
    <ext xmlns:x14="http://schemas.microsoft.com/office/spreadsheetml/2009/9/main" uri="{46F421CA-312F-682f-3DD2-61675219B42D}">
      <x14:dxfs count="7">
        <dxf>
          <font>
            <color rgb="FFFFFFFF"/>
          </font>
          <fill>
            <patternFill>
              <bgColor rgb="FF548235"/>
            </patternFill>
          </fill>
        </dxf>
        <dxf>
          <font>
            <color rgb="FFFFFFFF"/>
          </font>
          <fill>
            <patternFill>
              <bgColor rgb="FF548235"/>
            </patternFill>
          </fill>
        </dxf>
        <dxf>
          <font>
            <name val="#222222"/>
          </font>
          <fill>
            <patternFill>
              <bgColor rgb="FFE2F0D9"/>
            </patternFill>
          </fill>
        </dxf>
        <dxf>
          <font>
            <color theme="0"/>
          </font>
          <fill>
            <patternFill>
              <bgColor rgb="FF70AD47"/>
            </patternFill>
          </fill>
        </dxf>
        <dxf>
          <font>
            <b/>
            <i val="0"/>
            <name val="#FFFFFF"/>
          </font>
          <fill>
            <patternFill>
              <bgColor rgb="FF70AD47"/>
            </patternFill>
          </fill>
        </dxf>
        <dxf>
          <font>
            <name val="#222222"/>
          </font>
          <fill>
            <patternFill>
              <bgColor rgb="FFD9D9D9"/>
            </patternFill>
          </fill>
        </dxf>
        <dxf>
          <font>
            <name val="#222222"/>
          </font>
          <fill>
            <patternFill>
              <bgColor rgb="FF70AD47"/>
            </patternFill>
          </fill>
        </dxf>
      </x14:dxfs>
    </ext>
    <ext xmlns:x14="http://schemas.microsoft.com/office/spreadsheetml/2009/9/main" uri="{EB79DEF2-80B8-43e5-95BD-54CBDDF9020C}">
      <x14:slicerStyles defaultSlicerStyle="SlicerStyleLight1">
        <x14:slicerStyle name="khan">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my style 2"/>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report!PivotTable7</c:name>
    <c:fmtId val="0"/>
  </c:pivotSource>
  <c:chart>
    <c:autoTitleDeleted val="0"/>
    <c:pivotFmts>
      <c:pivotFmt>
        <c:idx val="0"/>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E85EDD-6784-41E4-B404-83FBE60F03B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pivotFmt>
    </c:pivotFmts>
    <c:plotArea>
      <c:layout>
        <c:manualLayout>
          <c:layoutTarget val="inner"/>
          <c:xMode val="edge"/>
          <c:yMode val="edge"/>
          <c:x val="7.6946631671041118E-3"/>
          <c:y val="2.4238845144356955E-2"/>
          <c:w val="0.84862047746424041"/>
          <c:h val="0.83860113188976393"/>
        </c:manualLayout>
      </c:layout>
      <c:barChart>
        <c:barDir val="bar"/>
        <c:grouping val="clustered"/>
        <c:varyColors val="0"/>
        <c:ser>
          <c:idx val="0"/>
          <c:order val="0"/>
          <c:tx>
            <c:strRef>
              <c:f>'Pivot report'!$D$41:$D$42</c:f>
              <c:strCache>
                <c:ptCount val="1"/>
                <c:pt idx="0">
                  <c:v>Count of Patient Admission Flag</c:v>
                </c:pt>
              </c:strCache>
            </c:strRef>
          </c:tx>
          <c:spPr>
            <a:solidFill>
              <a:schemeClr val="accent6">
                <a:lumMod val="75000"/>
              </a:schemeClr>
            </a:solidFill>
            <a:ln>
              <a:solidFill>
                <a:schemeClr val="accent6">
                  <a:lumMod val="75000"/>
                </a:schemeClr>
              </a:solidFill>
            </a:ln>
            <a:effectLst/>
          </c:spPr>
          <c:invertIfNegative val="0"/>
          <c:dLbls>
            <c:dLbl>
              <c:idx val="0"/>
              <c:tx>
                <c:rich>
                  <a:bodyPr/>
                  <a:lstStyle/>
                  <a:p>
                    <a:fld id="{D1E85EDD-6784-41E4-B404-83FBE60F03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report'!$D$41:$D$42</c:f>
              <c:strCache>
                <c:ptCount val="2"/>
                <c:pt idx="0">
                  <c:v>Admitted</c:v>
                </c:pt>
                <c:pt idx="1">
                  <c:v>Not Admitted</c:v>
                </c:pt>
              </c:strCache>
            </c:strRef>
          </c:cat>
          <c:val>
            <c:numRef>
              <c:f>'Pivot report'!$D$41:$D$42</c:f>
              <c:numCache>
                <c:formatCode>General</c:formatCode>
                <c:ptCount val="2"/>
                <c:pt idx="0">
                  <c:v>266</c:v>
                </c:pt>
                <c:pt idx="1">
                  <c:v>253</c:v>
                </c:pt>
              </c:numCache>
            </c:numRef>
          </c:val>
          <c:extLst>
            <c:ext xmlns:c16="http://schemas.microsoft.com/office/drawing/2014/chart" uri="{C3380CC4-5D6E-409C-BE32-E72D297353CC}">
              <c16:uniqueId val="{00000003-A968-4288-8CA3-794324BCA8AA}"/>
            </c:ext>
          </c:extLst>
        </c:ser>
        <c:ser>
          <c:idx val="1"/>
          <c:order val="1"/>
          <c:tx>
            <c:strRef>
              <c:f>'Pivot report'!$D$41:$D$42</c:f>
              <c:strCache>
                <c:ptCount val="1"/>
                <c:pt idx="0">
                  <c:v>Count of Patient Admission Flag2</c:v>
                </c:pt>
              </c:strCache>
            </c:strRef>
          </c:tx>
          <c:spPr>
            <a:noFill/>
            <a:ln>
              <a:noFill/>
            </a:ln>
            <a:effectLst/>
          </c:spPr>
          <c:invertIfNegative val="0"/>
          <c:cat>
            <c:strRef>
              <c:f>'Pivot report'!$D$41:$D$42</c:f>
              <c:strCache>
                <c:ptCount val="2"/>
                <c:pt idx="0">
                  <c:v>Admitted</c:v>
                </c:pt>
                <c:pt idx="1">
                  <c:v>Not Admitted</c:v>
                </c:pt>
              </c:strCache>
            </c:strRef>
          </c:cat>
          <c:val>
            <c:numRef>
              <c:f>'Pivot report'!$D$41:$D$42</c:f>
              <c:numCache>
                <c:formatCode>0.00%</c:formatCode>
                <c:ptCount val="2"/>
                <c:pt idx="0">
                  <c:v>0.51252408477842004</c:v>
                </c:pt>
                <c:pt idx="1">
                  <c:v>0.48747591522157996</c:v>
                </c:pt>
              </c:numCache>
            </c:numRef>
          </c:val>
          <c:extLst>
            <c:ext xmlns:c16="http://schemas.microsoft.com/office/drawing/2014/chart" uri="{C3380CC4-5D6E-409C-BE32-E72D297353CC}">
              <c16:uniqueId val="{00000004-A968-4288-8CA3-794324BCA8AA}"/>
            </c:ext>
          </c:extLst>
        </c:ser>
        <c:dLbls>
          <c:showLegendKey val="0"/>
          <c:showVal val="0"/>
          <c:showCatName val="0"/>
          <c:showSerName val="0"/>
          <c:showPercent val="0"/>
          <c:showBubbleSize val="0"/>
        </c:dLbls>
        <c:gapWidth val="0"/>
        <c:axId val="593308032"/>
        <c:axId val="1906647855"/>
      </c:barChart>
      <c:catAx>
        <c:axId val="593308032"/>
        <c:scaling>
          <c:orientation val="minMax"/>
        </c:scaling>
        <c:delete val="1"/>
        <c:axPos val="l"/>
        <c:numFmt formatCode="General" sourceLinked="1"/>
        <c:majorTickMark val="none"/>
        <c:minorTickMark val="none"/>
        <c:tickLblPos val="nextTo"/>
        <c:crossAx val="1906647855"/>
        <c:crosses val="autoZero"/>
        <c:auto val="1"/>
        <c:lblAlgn val="ctr"/>
        <c:lblOffset val="100"/>
        <c:noMultiLvlLbl val="0"/>
      </c:catAx>
      <c:valAx>
        <c:axId val="1906647855"/>
        <c:scaling>
          <c:orientation val="minMax"/>
        </c:scaling>
        <c:delete val="1"/>
        <c:axPos val="b"/>
        <c:numFmt formatCode="General" sourceLinked="1"/>
        <c:majorTickMark val="none"/>
        <c:minorTickMark val="none"/>
        <c:tickLblPos val="nextTo"/>
        <c:crossAx val="5933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151437078057103"/>
          <c:h val="1"/>
        </c:manualLayout>
      </c:layout>
      <c:areaChart>
        <c:grouping val="standard"/>
        <c:varyColors val="0"/>
        <c:ser>
          <c:idx val="0"/>
          <c:order val="0"/>
          <c:tx>
            <c:strRef>
              <c:f>'Pivot report'!$G$6</c:f>
              <c:strCache>
                <c:ptCount val="1"/>
                <c:pt idx="0">
                  <c:v>Total</c:v>
                </c:pt>
              </c:strCache>
            </c:strRef>
          </c:tx>
          <c:spPr>
            <a:solidFill>
              <a:schemeClr val="accent5">
                <a:lumMod val="60000"/>
                <a:lumOff val="40000"/>
              </a:schemeClr>
            </a:solidFill>
            <a:ln>
              <a:solidFill>
                <a:schemeClr val="accent5">
                  <a:lumMod val="75000"/>
                </a:schemeClr>
              </a:solidFill>
            </a:ln>
            <a:effectLst/>
          </c:spPr>
          <c:cat>
            <c:strRef>
              <c:f>'Pivot report'!$F$7:$F$38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report'!$G$7:$G$38</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2-D56B-49AE-ACED-4489095B67DA}"/>
            </c:ext>
          </c:extLst>
        </c:ser>
        <c:dLbls>
          <c:showLegendKey val="0"/>
          <c:showVal val="0"/>
          <c:showCatName val="0"/>
          <c:showSerName val="0"/>
          <c:showPercent val="0"/>
          <c:showBubbleSize val="0"/>
        </c:dLbls>
        <c:axId val="1971759535"/>
        <c:axId val="1880886415"/>
      </c:areaChart>
      <c:catAx>
        <c:axId val="1971759535"/>
        <c:scaling>
          <c:orientation val="minMax"/>
        </c:scaling>
        <c:delete val="1"/>
        <c:axPos val="b"/>
        <c:numFmt formatCode="General" sourceLinked="1"/>
        <c:majorTickMark val="out"/>
        <c:minorTickMark val="none"/>
        <c:tickLblPos val="nextTo"/>
        <c:crossAx val="1880886415"/>
        <c:crosses val="autoZero"/>
        <c:auto val="1"/>
        <c:lblAlgn val="ctr"/>
        <c:lblOffset val="100"/>
        <c:noMultiLvlLbl val="0"/>
      </c:catAx>
      <c:valAx>
        <c:axId val="1880886415"/>
        <c:scaling>
          <c:orientation val="minMax"/>
        </c:scaling>
        <c:delete val="1"/>
        <c:axPos val="l"/>
        <c:numFmt formatCode="General" sourceLinked="1"/>
        <c:majorTickMark val="none"/>
        <c:minorTickMark val="none"/>
        <c:tickLblPos val="nextTo"/>
        <c:crossAx val="19717595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E79B"/>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07273293926861E-3"/>
          <c:y val="0"/>
          <c:w val="0.9944094976911666"/>
          <c:h val="1"/>
        </c:manualLayout>
      </c:layout>
      <c:areaChart>
        <c:grouping val="standard"/>
        <c:varyColors val="0"/>
        <c:ser>
          <c:idx val="0"/>
          <c:order val="0"/>
          <c:tx>
            <c:strRef>
              <c:f>'Pivot report'!$K$6</c:f>
              <c:strCache>
                <c:ptCount val="1"/>
                <c:pt idx="0">
                  <c:v>Total</c:v>
                </c:pt>
              </c:strCache>
            </c:strRef>
          </c:tx>
          <c:spPr>
            <a:solidFill>
              <a:srgbClr val="FFE79B"/>
            </a:solidFill>
            <a:ln>
              <a:solidFill>
                <a:schemeClr val="accent2">
                  <a:lumMod val="75000"/>
                </a:schemeClr>
              </a:solidFill>
            </a:ln>
            <a:effectLst/>
          </c:spPr>
          <c:cat>
            <c:strRef>
              <c:f>'Pivot report'!$J$7:$J$38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report'!$K$7:$K$38</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2-2B85-4E02-BF8E-E92ACB24811C}"/>
            </c:ext>
          </c:extLst>
        </c:ser>
        <c:dLbls>
          <c:showLegendKey val="0"/>
          <c:showVal val="0"/>
          <c:showCatName val="0"/>
          <c:showSerName val="0"/>
          <c:showPercent val="0"/>
          <c:showBubbleSize val="0"/>
        </c:dLbls>
        <c:axId val="863542127"/>
        <c:axId val="1880836015"/>
      </c:areaChart>
      <c:catAx>
        <c:axId val="863542127"/>
        <c:scaling>
          <c:orientation val="minMax"/>
        </c:scaling>
        <c:delete val="1"/>
        <c:axPos val="b"/>
        <c:numFmt formatCode="General" sourceLinked="1"/>
        <c:majorTickMark val="out"/>
        <c:minorTickMark val="none"/>
        <c:tickLblPos val="nextTo"/>
        <c:crossAx val="1880836015"/>
        <c:crosses val="autoZero"/>
        <c:auto val="1"/>
        <c:lblAlgn val="ctr"/>
        <c:lblOffset val="100"/>
        <c:noMultiLvlLbl val="0"/>
      </c:catAx>
      <c:valAx>
        <c:axId val="1880836015"/>
        <c:scaling>
          <c:orientation val="minMax"/>
        </c:scaling>
        <c:delete val="1"/>
        <c:axPos val="l"/>
        <c:numFmt formatCode="0.00" sourceLinked="1"/>
        <c:majorTickMark val="none"/>
        <c:minorTickMark val="none"/>
        <c:tickLblPos val="nextTo"/>
        <c:crossAx val="863542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BFB9B"/>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0952917063047561E-2"/>
          <c:w val="0.9918295607777744"/>
          <c:h val="0.98904770792505259"/>
        </c:manualLayout>
      </c:layout>
      <c:areaChart>
        <c:grouping val="standard"/>
        <c:varyColors val="0"/>
        <c:ser>
          <c:idx val="0"/>
          <c:order val="0"/>
          <c:tx>
            <c:strRef>
              <c:f>'Pivot report'!$N$6</c:f>
              <c:strCache>
                <c:ptCount val="1"/>
                <c:pt idx="0">
                  <c:v>Total</c:v>
                </c:pt>
              </c:strCache>
            </c:strRef>
          </c:tx>
          <c:spPr>
            <a:solidFill>
              <a:srgbClr val="BBFB9B"/>
            </a:solidFill>
            <a:ln>
              <a:solidFill>
                <a:schemeClr val="accent6">
                  <a:lumMod val="75000"/>
                </a:schemeClr>
              </a:solidFill>
            </a:ln>
            <a:effectLst/>
          </c:spPr>
          <c:cat>
            <c:strRef>
              <c:f>'Pivot report'!$M$7:$M$38</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report'!$N$7:$N$38</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2-9FED-4432-8F79-3E032CB6F7B4}"/>
            </c:ext>
          </c:extLst>
        </c:ser>
        <c:dLbls>
          <c:showLegendKey val="0"/>
          <c:showVal val="0"/>
          <c:showCatName val="0"/>
          <c:showSerName val="0"/>
          <c:showPercent val="0"/>
          <c:showBubbleSize val="0"/>
        </c:dLbls>
        <c:axId val="11857632"/>
        <c:axId val="1906689615"/>
      </c:areaChart>
      <c:catAx>
        <c:axId val="11857632"/>
        <c:scaling>
          <c:orientation val="minMax"/>
        </c:scaling>
        <c:delete val="1"/>
        <c:axPos val="b"/>
        <c:numFmt formatCode="General" sourceLinked="1"/>
        <c:majorTickMark val="out"/>
        <c:minorTickMark val="none"/>
        <c:tickLblPos val="nextTo"/>
        <c:crossAx val="1906689615"/>
        <c:crosses val="autoZero"/>
        <c:auto val="1"/>
        <c:lblAlgn val="ctr"/>
        <c:lblOffset val="100"/>
        <c:noMultiLvlLbl val="0"/>
      </c:catAx>
      <c:valAx>
        <c:axId val="1906689615"/>
        <c:scaling>
          <c:orientation val="minMax"/>
        </c:scaling>
        <c:delete val="1"/>
        <c:axPos val="l"/>
        <c:numFmt formatCode="0.00" sourceLinked="1"/>
        <c:majorTickMark val="none"/>
        <c:minorTickMark val="none"/>
        <c:tickLblPos val="nextTo"/>
        <c:crossAx val="11857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report!PivotTable8</c:name>
    <c:fmtId val="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3"/>
          <c:w val="0.99722222222222223"/>
          <c:h val="0.80361747842442754"/>
        </c:manualLayout>
      </c:layout>
      <c:barChart>
        <c:barDir val="col"/>
        <c:grouping val="clustered"/>
        <c:varyColors val="0"/>
        <c:ser>
          <c:idx val="0"/>
          <c:order val="0"/>
          <c:tx>
            <c:strRef>
              <c:f>'Pivot report'!$C$55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report'!$B$56:$B$64</c:f>
              <c:strCache>
                <c:ptCount val="8"/>
                <c:pt idx="0">
                  <c:v>0-09</c:v>
                </c:pt>
                <c:pt idx="1">
                  <c:v>10-19</c:v>
                </c:pt>
                <c:pt idx="2">
                  <c:v>20-29</c:v>
                </c:pt>
                <c:pt idx="3">
                  <c:v>30-39</c:v>
                </c:pt>
                <c:pt idx="4">
                  <c:v>40-49</c:v>
                </c:pt>
                <c:pt idx="5">
                  <c:v>50-59</c:v>
                </c:pt>
                <c:pt idx="6">
                  <c:v>60-69</c:v>
                </c:pt>
                <c:pt idx="7">
                  <c:v>70-79</c:v>
                </c:pt>
              </c:strCache>
            </c:strRef>
          </c:cat>
          <c:val>
            <c:numRef>
              <c:f>'Pivot report'!$C$56:$C$64</c:f>
              <c:numCache>
                <c:formatCode>General</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2-6DAD-4E4F-B0E0-4F4EECBBAA71}"/>
            </c:ext>
          </c:extLst>
        </c:ser>
        <c:dLbls>
          <c:showLegendKey val="0"/>
          <c:showVal val="0"/>
          <c:showCatName val="0"/>
          <c:showSerName val="0"/>
          <c:showPercent val="0"/>
          <c:showBubbleSize val="0"/>
        </c:dLbls>
        <c:gapWidth val="159"/>
        <c:overlap val="-27"/>
        <c:axId val="1144040016"/>
        <c:axId val="1906734255"/>
      </c:barChart>
      <c:catAx>
        <c:axId val="11440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06734255"/>
        <c:crosses val="autoZero"/>
        <c:auto val="1"/>
        <c:lblAlgn val="ctr"/>
        <c:lblOffset val="100"/>
        <c:noMultiLvlLbl val="0"/>
      </c:catAx>
      <c:valAx>
        <c:axId val="1906734255"/>
        <c:scaling>
          <c:orientation val="minMax"/>
        </c:scaling>
        <c:delete val="1"/>
        <c:axPos val="l"/>
        <c:numFmt formatCode="General" sourceLinked="1"/>
        <c:majorTickMark val="none"/>
        <c:minorTickMark val="none"/>
        <c:tickLblPos val="nextTo"/>
        <c:crossAx val="114404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report!PivotTable9</c:name>
    <c:fmtId val="14"/>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317500" algn="ctr" rotWithShape="0">
              <a:prstClr val="black">
                <a:alpha val="25000"/>
              </a:prstClr>
            </a:outerShdw>
          </a:effectLst>
        </c:spPr>
        <c:dLbl>
          <c:idx val="0"/>
          <c:spPr>
            <a:noFill/>
            <a:ln w="9525">
              <a:noFill/>
            </a:ln>
            <a:effectLst/>
          </c:spPr>
          <c:txPr>
            <a:bodyPr rot="0" spcFirstLastPara="1" vertOverflow="ellipsis" horzOverflow="clip"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6064818899902287"/>
                  <c:h val="0.27067773781254961"/>
                </c:manualLayout>
              </c15:layout>
            </c:ext>
          </c:extLst>
        </c:dLbl>
      </c:pivotFmt>
      <c:pivotFmt>
        <c:idx val="6"/>
        <c:dLbl>
          <c:idx val="0"/>
          <c:spPr>
            <a:noFill/>
            <a:ln w="9525">
              <a:noFill/>
            </a:ln>
            <a:effectLst/>
          </c:spPr>
          <c:txPr>
            <a:bodyPr rot="0" spcFirstLastPara="1" vertOverflow="ellipsis" horzOverflow="clip" vert="horz" wrap="non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951982247843886"/>
                  <c:h val="0.27067773781254961"/>
                </c:manualLayout>
              </c15:layout>
            </c:ext>
          </c:extLst>
        </c:dLbl>
      </c:pivotFmt>
      <c:pivotFmt>
        <c:idx val="7"/>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51982247843886"/>
                  <c:h val="0.23815738485149035"/>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140043334607878"/>
                  <c:h val="0.20563703189043117"/>
                </c:manualLayout>
              </c15:layout>
            </c:ext>
          </c:extLst>
        </c:dLbl>
      </c:pivotFmt>
    </c:pivotFmts>
    <c:plotArea>
      <c:layout>
        <c:manualLayout>
          <c:layoutTarget val="inner"/>
          <c:xMode val="edge"/>
          <c:yMode val="edge"/>
          <c:x val="0.22895444637260573"/>
          <c:y val="0.14525763226965052"/>
          <c:w val="0.65841070489001297"/>
          <c:h val="0.65332645852536986"/>
        </c:manualLayout>
      </c:layout>
      <c:pieChart>
        <c:varyColors val="1"/>
        <c:ser>
          <c:idx val="0"/>
          <c:order val="0"/>
          <c:tx>
            <c:strRef>
              <c:f>'Pivot report'!$C$68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8140043334607878"/>
                      <c:h val="0.20563703189043117"/>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51982247843886"/>
                      <c:h val="0.23815738485149035"/>
                    </c:manualLayout>
                  </c15:layout>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report'!$B$69:$B$71</c:f>
              <c:strCache>
                <c:ptCount val="2"/>
                <c:pt idx="0">
                  <c:v>Delayed</c:v>
                </c:pt>
                <c:pt idx="1">
                  <c:v>On Time</c:v>
                </c:pt>
              </c:strCache>
            </c:strRef>
          </c:cat>
          <c:val>
            <c:numRef>
              <c:f>'Pivot report'!$C$69:$C$71</c:f>
              <c:numCache>
                <c:formatCode>General</c:formatCode>
                <c:ptCount val="2"/>
                <c:pt idx="0">
                  <c:v>324</c:v>
                </c:pt>
                <c:pt idx="1">
                  <c:v>195</c:v>
                </c:pt>
              </c:numCache>
            </c:numRef>
          </c:val>
          <c:extLst>
            <c:ext xmlns:c16="http://schemas.microsoft.com/office/drawing/2014/chart" uri="{C3380CC4-5D6E-409C-BE32-E72D297353CC}">
              <c16:uniqueId val="{00000006-33A3-459E-B33B-B418A7F63A2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2.4169011506874387E-2"/>
          <c:y val="0"/>
          <c:w val="0.34265767453886981"/>
          <c:h val="0.5486083166804209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report!PivotTable10</c:name>
    <c:fmtId val="2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baseline="0"/>
                  <a:t>
</a:t>
                </a:r>
                <a:fld id="{467868D1-A4A4-4F74-AC00-45D9F83DFF39}" type="PERCENTAGE">
                  <a:rPr lang="en-US" baseline="0"/>
                  <a:pPr>
                    <a:defRPr sz="7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fld id="{4283D718-51D2-479D-9747-0004EE3F51D0}" type="PERCENTAGE">
                  <a:rPr lang="en-US" baseline="0"/>
                  <a:pPr>
                    <a:defRPr sz="7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860887298287588"/>
          <c:y val="0.20820134034619536"/>
          <c:w val="0.71522744195308208"/>
          <c:h val="0.73142127724311479"/>
        </c:manualLayout>
      </c:layout>
      <c:doughnutChart>
        <c:varyColors val="1"/>
        <c:ser>
          <c:idx val="0"/>
          <c:order val="0"/>
          <c:tx>
            <c:strRef>
              <c:f>'Pivot report'!$F$68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tx>
                <c:rich>
                  <a:bodyPr/>
                  <a:lstStyle/>
                  <a:p>
                    <a:r>
                      <a:rPr lang="en-US" baseline="0"/>
                      <a:t>
</a:t>
                    </a:r>
                    <a:fld id="{467868D1-A4A4-4F74-AC00-45D9F83DFF39}" type="PERCENTAGE">
                      <a:rPr lang="en-US"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4283D718-51D2-479D-9747-0004EE3F51D0}"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report'!$E$69:$E$71</c:f>
              <c:strCache>
                <c:ptCount val="2"/>
                <c:pt idx="0">
                  <c:v>Female</c:v>
                </c:pt>
                <c:pt idx="1">
                  <c:v>Male</c:v>
                </c:pt>
              </c:strCache>
            </c:strRef>
          </c:cat>
          <c:val>
            <c:numRef>
              <c:f>'Pivot report'!$F$69:$F$71</c:f>
              <c:numCache>
                <c:formatCode>General</c:formatCode>
                <c:ptCount val="2"/>
                <c:pt idx="0">
                  <c:v>254</c:v>
                </c:pt>
                <c:pt idx="1">
                  <c:v>265</c:v>
                </c:pt>
              </c:numCache>
            </c:numRef>
          </c:val>
          <c:extLst>
            <c:ext xmlns:c16="http://schemas.microsoft.com/office/drawing/2014/chart" uri="{C3380CC4-5D6E-409C-BE32-E72D297353CC}">
              <c16:uniqueId val="{00000006-AA65-4A53-9580-745750289E2D}"/>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r"/>
      <c:legendEntry>
        <c:idx val="0"/>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1.0655978404462285E-2"/>
          <c:y val="2.9562585815565471E-4"/>
          <c:w val="0.3431824565596247"/>
          <c:h val="0.3438229911205351"/>
        </c:manualLayout>
      </c:layout>
      <c:overlay val="0"/>
      <c:spPr>
        <a:noFill/>
        <a:ln>
          <a:noFill/>
        </a:ln>
        <a:effectLst/>
      </c:spPr>
      <c:txPr>
        <a:bodyPr rot="0" spcFirstLastPara="1" vertOverflow="ellipsis" vert="horz" wrap="square" anchor="ctr" anchorCtr="1"/>
        <a:lstStyle/>
        <a:p>
          <a:pPr>
            <a:defRPr lang="en-US" sz="7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project.xlsx]Pivot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92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F92DE"/>
          </a:solidFill>
          <a:ln>
            <a:noFill/>
          </a:ln>
          <a:effectLst/>
        </c:spPr>
      </c:pivotFmt>
    </c:pivotFmts>
    <c:plotArea>
      <c:layout/>
      <c:barChart>
        <c:barDir val="bar"/>
        <c:grouping val="clustered"/>
        <c:varyColors val="0"/>
        <c:ser>
          <c:idx val="0"/>
          <c:order val="0"/>
          <c:tx>
            <c:strRef>
              <c:f>'Pivot report'!$C$75</c:f>
              <c:strCache>
                <c:ptCount val="1"/>
                <c:pt idx="0">
                  <c:v>Total</c:v>
                </c:pt>
              </c:strCache>
            </c:strRef>
          </c:tx>
          <c:spPr>
            <a:solidFill>
              <a:srgbClr val="AF92D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report'!$B$76:$B$84</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report'!$C$76:$C$84</c:f>
              <c:numCache>
                <c:formatCode>General</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2-36C4-4AE7-B81C-A96679A0038D}"/>
            </c:ext>
          </c:extLst>
        </c:ser>
        <c:dLbls>
          <c:showLegendKey val="0"/>
          <c:showVal val="0"/>
          <c:showCatName val="0"/>
          <c:showSerName val="0"/>
          <c:showPercent val="0"/>
          <c:showBubbleSize val="0"/>
        </c:dLbls>
        <c:gapWidth val="30"/>
        <c:axId val="428131536"/>
        <c:axId val="291868336"/>
      </c:barChart>
      <c:catAx>
        <c:axId val="428131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91868336"/>
        <c:crosses val="autoZero"/>
        <c:auto val="1"/>
        <c:lblAlgn val="ctr"/>
        <c:lblOffset val="100"/>
        <c:noMultiLvlLbl val="0"/>
      </c:catAx>
      <c:valAx>
        <c:axId val="291868336"/>
        <c:scaling>
          <c:orientation val="minMax"/>
        </c:scaling>
        <c:delete val="1"/>
        <c:axPos val="b"/>
        <c:numFmt formatCode="General" sourceLinked="1"/>
        <c:majorTickMark val="none"/>
        <c:minorTickMark val="none"/>
        <c:tickLblPos val="nextTo"/>
        <c:crossAx val="42813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png"/><Relationship Id="rId5" Type="http://schemas.openxmlformats.org/officeDocument/2006/relationships/chart" Target="../charts/chart2.xml"/><Relationship Id="rId15" Type="http://schemas.openxmlformats.org/officeDocument/2006/relationships/image" Target="../media/image8.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822960</xdr:colOff>
      <xdr:row>47</xdr:row>
      <xdr:rowOff>114300</xdr:rowOff>
    </xdr:from>
    <xdr:to>
      <xdr:col>4</xdr:col>
      <xdr:colOff>1584960</xdr:colOff>
      <xdr:row>50</xdr:row>
      <xdr:rowOff>53340</xdr:rowOff>
    </xdr:to>
    <xdr:graphicFrame macro="">
      <xdr:nvGraphicFramePr>
        <xdr:cNvPr id="3" name="Chart 2">
          <a:extLst>
            <a:ext uri="{FF2B5EF4-FFF2-40B4-BE49-F238E27FC236}">
              <a16:creationId xmlns:a16="http://schemas.microsoft.com/office/drawing/2014/main" id="{F9097225-3CEB-C5C5-41AC-D71E62FAD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47871</xdr:colOff>
      <xdr:row>0</xdr:row>
      <xdr:rowOff>43295</xdr:rowOff>
    </xdr:from>
    <xdr:to>
      <xdr:col>4</xdr:col>
      <xdr:colOff>547688</xdr:colOff>
      <xdr:row>3</xdr:row>
      <xdr:rowOff>26</xdr:rowOff>
    </xdr:to>
    <xdr:sp macro="" textlink="">
      <xdr:nvSpPr>
        <xdr:cNvPr id="2" name="Rectangle: Rounded Corners 1">
          <a:extLst>
            <a:ext uri="{FF2B5EF4-FFF2-40B4-BE49-F238E27FC236}">
              <a16:creationId xmlns:a16="http://schemas.microsoft.com/office/drawing/2014/main" id="{D3502689-5B31-517F-EFBC-2E9040DB3EF9}"/>
            </a:ext>
          </a:extLst>
        </xdr:cNvPr>
        <xdr:cNvSpPr/>
      </xdr:nvSpPr>
      <xdr:spPr>
        <a:xfrm>
          <a:off x="47871" y="43295"/>
          <a:ext cx="2938217" cy="499656"/>
        </a:xfrm>
        <a:prstGeom prst="roundRect">
          <a:avLst>
            <a:gd name="adj" fmla="val 124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0</xdr:colOff>
      <xdr:row>0</xdr:row>
      <xdr:rowOff>46266</xdr:rowOff>
    </xdr:from>
    <xdr:to>
      <xdr:col>7</xdr:col>
      <xdr:colOff>69669</xdr:colOff>
      <xdr:row>3</xdr:row>
      <xdr:rowOff>9527</xdr:rowOff>
    </xdr:to>
    <xdr:sp macro="" textlink="">
      <xdr:nvSpPr>
        <xdr:cNvPr id="4" name="Rectangle: Rounded Corners 3">
          <a:extLst>
            <a:ext uri="{FF2B5EF4-FFF2-40B4-BE49-F238E27FC236}">
              <a16:creationId xmlns:a16="http://schemas.microsoft.com/office/drawing/2014/main" id="{D22DDA8B-1174-8B87-7EEF-51ECE03EFCB7}"/>
            </a:ext>
          </a:extLst>
        </xdr:cNvPr>
        <xdr:cNvSpPr/>
      </xdr:nvSpPr>
      <xdr:spPr>
        <a:xfrm>
          <a:off x="3048000" y="46266"/>
          <a:ext cx="1288869" cy="506186"/>
        </a:xfrm>
        <a:prstGeom prst="roundRect">
          <a:avLst>
            <a:gd name="adj" fmla="val 1245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191587</xdr:colOff>
      <xdr:row>0</xdr:row>
      <xdr:rowOff>54550</xdr:rowOff>
    </xdr:from>
    <xdr:to>
      <xdr:col>11</xdr:col>
      <xdr:colOff>256895</xdr:colOff>
      <xdr:row>7</xdr:row>
      <xdr:rowOff>76198</xdr:rowOff>
    </xdr:to>
    <xdr:sp macro="" textlink="">
      <xdr:nvSpPr>
        <xdr:cNvPr id="6" name="Rectangle: Rounded Corners 5">
          <a:extLst>
            <a:ext uri="{FF2B5EF4-FFF2-40B4-BE49-F238E27FC236}">
              <a16:creationId xmlns:a16="http://schemas.microsoft.com/office/drawing/2014/main" id="{09363B53-C221-3E02-2B36-30185C8BC8A9}"/>
            </a:ext>
          </a:extLst>
        </xdr:cNvPr>
        <xdr:cNvSpPr/>
      </xdr:nvSpPr>
      <xdr:spPr>
        <a:xfrm>
          <a:off x="5677987" y="54550"/>
          <a:ext cx="1284508" cy="1288473"/>
        </a:xfrm>
        <a:prstGeom prst="roundRect">
          <a:avLst>
            <a:gd name="adj" fmla="val 7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135011</xdr:colOff>
      <xdr:row>0</xdr:row>
      <xdr:rowOff>50220</xdr:rowOff>
    </xdr:from>
    <xdr:to>
      <xdr:col>9</xdr:col>
      <xdr:colOff>139354</xdr:colOff>
      <xdr:row>7</xdr:row>
      <xdr:rowOff>61911</xdr:rowOff>
    </xdr:to>
    <xdr:sp macro="" textlink="">
      <xdr:nvSpPr>
        <xdr:cNvPr id="7" name="Rectangle: Rounded Corners 6">
          <a:extLst>
            <a:ext uri="{FF2B5EF4-FFF2-40B4-BE49-F238E27FC236}">
              <a16:creationId xmlns:a16="http://schemas.microsoft.com/office/drawing/2014/main" id="{A6A56DA2-F639-9B29-4180-6C54AC031537}"/>
            </a:ext>
          </a:extLst>
        </xdr:cNvPr>
        <xdr:cNvSpPr/>
      </xdr:nvSpPr>
      <xdr:spPr>
        <a:xfrm>
          <a:off x="4402211" y="50220"/>
          <a:ext cx="1223543" cy="1278516"/>
        </a:xfrm>
        <a:prstGeom prst="roundRect">
          <a:avLst>
            <a:gd name="adj" fmla="val 730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48713</xdr:colOff>
      <xdr:row>3</xdr:row>
      <xdr:rowOff>39193</xdr:rowOff>
    </xdr:from>
    <xdr:to>
      <xdr:col>1</xdr:col>
      <xdr:colOff>118382</xdr:colOff>
      <xdr:row>15</xdr:row>
      <xdr:rowOff>119063</xdr:rowOff>
    </xdr:to>
    <xdr:sp macro="" textlink="">
      <xdr:nvSpPr>
        <xdr:cNvPr id="8" name="Rectangle: Rounded Corners 7">
          <a:extLst>
            <a:ext uri="{FF2B5EF4-FFF2-40B4-BE49-F238E27FC236}">
              <a16:creationId xmlns:a16="http://schemas.microsoft.com/office/drawing/2014/main" id="{77EA63D0-E257-E79F-7D52-527EAE13700E}"/>
            </a:ext>
          </a:extLst>
        </xdr:cNvPr>
        <xdr:cNvSpPr/>
      </xdr:nvSpPr>
      <xdr:spPr>
        <a:xfrm>
          <a:off x="48713" y="582118"/>
          <a:ext cx="679269" cy="225157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174174</xdr:colOff>
      <xdr:row>3</xdr:row>
      <xdr:rowOff>56612</xdr:rowOff>
    </xdr:from>
    <xdr:to>
      <xdr:col>3</xdr:col>
      <xdr:colOff>91440</xdr:colOff>
      <xdr:row>7</xdr:row>
      <xdr:rowOff>28575</xdr:rowOff>
    </xdr:to>
    <xdr:sp macro="" textlink="">
      <xdr:nvSpPr>
        <xdr:cNvPr id="10" name="Rectangle: Rounded Corners 9">
          <a:extLst>
            <a:ext uri="{FF2B5EF4-FFF2-40B4-BE49-F238E27FC236}">
              <a16:creationId xmlns:a16="http://schemas.microsoft.com/office/drawing/2014/main" id="{A05A9072-BCF3-4774-7022-4E53AE243BF8}"/>
            </a:ext>
          </a:extLst>
        </xdr:cNvPr>
        <xdr:cNvSpPr/>
      </xdr:nvSpPr>
      <xdr:spPr>
        <a:xfrm>
          <a:off x="783774" y="599537"/>
          <a:ext cx="1136466" cy="695863"/>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152398</xdr:colOff>
      <xdr:row>3</xdr:row>
      <xdr:rowOff>51441</xdr:rowOff>
    </xdr:from>
    <xdr:to>
      <xdr:col>5</xdr:col>
      <xdr:colOff>74021</xdr:colOff>
      <xdr:row>7</xdr:row>
      <xdr:rowOff>52387</xdr:rowOff>
    </xdr:to>
    <xdr:sp macro="" textlink="">
      <xdr:nvSpPr>
        <xdr:cNvPr id="11" name="Rectangle: Rounded Corners 10">
          <a:extLst>
            <a:ext uri="{FF2B5EF4-FFF2-40B4-BE49-F238E27FC236}">
              <a16:creationId xmlns:a16="http://schemas.microsoft.com/office/drawing/2014/main" id="{27586634-781D-F131-8FDA-DC6960FCF3F7}"/>
            </a:ext>
          </a:extLst>
        </xdr:cNvPr>
        <xdr:cNvSpPr/>
      </xdr:nvSpPr>
      <xdr:spPr>
        <a:xfrm>
          <a:off x="1981198" y="594366"/>
          <a:ext cx="1140823" cy="724846"/>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126274</xdr:colOff>
      <xdr:row>3</xdr:row>
      <xdr:rowOff>74028</xdr:rowOff>
    </xdr:from>
    <xdr:to>
      <xdr:col>7</xdr:col>
      <xdr:colOff>65313</xdr:colOff>
      <xdr:row>7</xdr:row>
      <xdr:rowOff>71437</xdr:rowOff>
    </xdr:to>
    <xdr:sp macro="" textlink="">
      <xdr:nvSpPr>
        <xdr:cNvPr id="12" name="Rectangle: Rounded Corners 11">
          <a:extLst>
            <a:ext uri="{FF2B5EF4-FFF2-40B4-BE49-F238E27FC236}">
              <a16:creationId xmlns:a16="http://schemas.microsoft.com/office/drawing/2014/main" id="{59695689-6431-404D-E0CE-1DBE4327CAB0}"/>
            </a:ext>
          </a:extLst>
        </xdr:cNvPr>
        <xdr:cNvSpPr/>
      </xdr:nvSpPr>
      <xdr:spPr>
        <a:xfrm>
          <a:off x="3174274" y="616953"/>
          <a:ext cx="1158239" cy="721309"/>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165465</xdr:colOff>
      <xdr:row>7</xdr:row>
      <xdr:rowOff>107364</xdr:rowOff>
    </xdr:from>
    <xdr:to>
      <xdr:col>7</xdr:col>
      <xdr:colOff>69669</xdr:colOff>
      <xdr:row>10</xdr:row>
      <xdr:rowOff>123829</xdr:rowOff>
    </xdr:to>
    <xdr:sp macro="" textlink="">
      <xdr:nvSpPr>
        <xdr:cNvPr id="13" name="Rectangle: Rounded Corners 12">
          <a:extLst>
            <a:ext uri="{FF2B5EF4-FFF2-40B4-BE49-F238E27FC236}">
              <a16:creationId xmlns:a16="http://schemas.microsoft.com/office/drawing/2014/main" id="{EBAC0C40-5407-8032-D906-90313C9BE583}"/>
            </a:ext>
          </a:extLst>
        </xdr:cNvPr>
        <xdr:cNvSpPr/>
      </xdr:nvSpPr>
      <xdr:spPr>
        <a:xfrm>
          <a:off x="775065" y="1374189"/>
          <a:ext cx="3561804" cy="559390"/>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165465</xdr:colOff>
      <xdr:row>10</xdr:row>
      <xdr:rowOff>177587</xdr:rowOff>
    </xdr:from>
    <xdr:to>
      <xdr:col>7</xdr:col>
      <xdr:colOff>69669</xdr:colOff>
      <xdr:row>15</xdr:row>
      <xdr:rowOff>114310</xdr:rowOff>
    </xdr:to>
    <xdr:sp macro="" textlink="">
      <xdr:nvSpPr>
        <xdr:cNvPr id="14" name="Rectangle: Rounded Corners 13">
          <a:extLst>
            <a:ext uri="{FF2B5EF4-FFF2-40B4-BE49-F238E27FC236}">
              <a16:creationId xmlns:a16="http://schemas.microsoft.com/office/drawing/2014/main" id="{E8A91FC4-AF0C-CFD9-274B-33FF8BF0B0EF}"/>
            </a:ext>
          </a:extLst>
        </xdr:cNvPr>
        <xdr:cNvSpPr/>
      </xdr:nvSpPr>
      <xdr:spPr>
        <a:xfrm>
          <a:off x="775065" y="1987337"/>
          <a:ext cx="3561804" cy="841598"/>
        </a:xfrm>
        <a:prstGeom prst="roundRect">
          <a:avLst>
            <a:gd name="adj" fmla="val 39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t>
          </a:r>
        </a:p>
      </xdr:txBody>
    </xdr:sp>
    <xdr:clientData/>
  </xdr:twoCellAnchor>
  <xdr:twoCellAnchor editAs="absolute">
    <xdr:from>
      <xdr:col>7</xdr:col>
      <xdr:colOff>143691</xdr:colOff>
      <xdr:row>7</xdr:row>
      <xdr:rowOff>132406</xdr:rowOff>
    </xdr:from>
    <xdr:to>
      <xdr:col>11</xdr:col>
      <xdr:colOff>256895</xdr:colOff>
      <xdr:row>15</xdr:row>
      <xdr:rowOff>120805</xdr:rowOff>
    </xdr:to>
    <xdr:sp macro="" textlink="">
      <xdr:nvSpPr>
        <xdr:cNvPr id="17" name="Rectangle: Rounded Corners 16">
          <a:extLst>
            <a:ext uri="{FF2B5EF4-FFF2-40B4-BE49-F238E27FC236}">
              <a16:creationId xmlns:a16="http://schemas.microsoft.com/office/drawing/2014/main" id="{C2403A1A-5359-AF10-91F4-7926A9C2C120}"/>
            </a:ext>
          </a:extLst>
        </xdr:cNvPr>
        <xdr:cNvSpPr/>
      </xdr:nvSpPr>
      <xdr:spPr>
        <a:xfrm>
          <a:off x="4404386" y="1400857"/>
          <a:ext cx="2547887" cy="1438058"/>
        </a:xfrm>
        <a:prstGeom prst="roundRect">
          <a:avLst>
            <a:gd name="adj" fmla="val 42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347662</xdr:colOff>
      <xdr:row>0</xdr:row>
      <xdr:rowOff>91440</xdr:rowOff>
    </xdr:from>
    <xdr:to>
      <xdr:col>5</xdr:col>
      <xdr:colOff>119062</xdr:colOff>
      <xdr:row>2</xdr:row>
      <xdr:rowOff>39188</xdr:rowOff>
    </xdr:to>
    <xdr:sp macro="" textlink="">
      <xdr:nvSpPr>
        <xdr:cNvPr id="18" name="TextBox 17">
          <a:extLst>
            <a:ext uri="{FF2B5EF4-FFF2-40B4-BE49-F238E27FC236}">
              <a16:creationId xmlns:a16="http://schemas.microsoft.com/office/drawing/2014/main" id="{357AA471-2B99-F944-0592-2F3D108CD3C3}"/>
            </a:ext>
          </a:extLst>
        </xdr:cNvPr>
        <xdr:cNvSpPr txBox="1"/>
      </xdr:nvSpPr>
      <xdr:spPr>
        <a:xfrm>
          <a:off x="957262" y="91440"/>
          <a:ext cx="2209800" cy="309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Hospital</a:t>
          </a:r>
          <a:r>
            <a:rPr lang="en-IN" sz="900" baseline="0"/>
            <a:t> Emergency Room Dashboard</a:t>
          </a:r>
          <a:endParaRPr lang="en-IN" sz="900"/>
        </a:p>
      </xdr:txBody>
    </xdr:sp>
    <xdr:clientData/>
  </xdr:twoCellAnchor>
  <xdr:twoCellAnchor editAs="oneCell">
    <xdr:from>
      <xdr:col>0</xdr:col>
      <xdr:colOff>72682</xdr:colOff>
      <xdr:row>0</xdr:row>
      <xdr:rowOff>56364</xdr:rowOff>
    </xdr:from>
    <xdr:to>
      <xdr:col>1</xdr:col>
      <xdr:colOff>304800</xdr:colOff>
      <xdr:row>2</xdr:row>
      <xdr:rowOff>152573</xdr:rowOff>
    </xdr:to>
    <xdr:pic>
      <xdr:nvPicPr>
        <xdr:cNvPr id="20" name="Picture 19">
          <a:extLst>
            <a:ext uri="{FF2B5EF4-FFF2-40B4-BE49-F238E27FC236}">
              <a16:creationId xmlns:a16="http://schemas.microsoft.com/office/drawing/2014/main" id="{C471286E-9050-BFCB-00A5-AB3E233CC2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85" b="1"/>
        <a:stretch>
          <a:fillRect/>
        </a:stretch>
      </xdr:blipFill>
      <xdr:spPr>
        <a:xfrm>
          <a:off x="72682" y="56364"/>
          <a:ext cx="841718" cy="458159"/>
        </a:xfrm>
        <a:prstGeom prst="rect">
          <a:avLst/>
        </a:prstGeom>
      </xdr:spPr>
    </xdr:pic>
    <xdr:clientData/>
  </xdr:twoCellAnchor>
  <xdr:twoCellAnchor>
    <xdr:from>
      <xdr:col>2</xdr:col>
      <xdr:colOff>240568</xdr:colOff>
      <xdr:row>1</xdr:row>
      <xdr:rowOff>60961</xdr:rowOff>
    </xdr:from>
    <xdr:to>
      <xdr:col>3</xdr:col>
      <xdr:colOff>325477</xdr:colOff>
      <xdr:row>2</xdr:row>
      <xdr:rowOff>34834</xdr:rowOff>
    </xdr:to>
    <xdr:sp macro="" textlink="">
      <xdr:nvSpPr>
        <xdr:cNvPr id="21" name="TextBox 20">
          <a:extLst>
            <a:ext uri="{FF2B5EF4-FFF2-40B4-BE49-F238E27FC236}">
              <a16:creationId xmlns:a16="http://schemas.microsoft.com/office/drawing/2014/main" id="{AC170CDE-57A2-F366-E146-0FE0F2281849}"/>
            </a:ext>
          </a:extLst>
        </xdr:cNvPr>
        <xdr:cNvSpPr txBox="1"/>
      </xdr:nvSpPr>
      <xdr:spPr>
        <a:xfrm>
          <a:off x="1459768" y="241936"/>
          <a:ext cx="694509" cy="154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Monthly Report</a:t>
          </a:r>
        </a:p>
      </xdr:txBody>
    </xdr:sp>
    <xdr:clientData/>
  </xdr:twoCellAnchor>
  <xdr:twoCellAnchor>
    <xdr:from>
      <xdr:col>1</xdr:col>
      <xdr:colOff>165463</xdr:colOff>
      <xdr:row>4</xdr:row>
      <xdr:rowOff>126265</xdr:rowOff>
    </xdr:from>
    <xdr:to>
      <xdr:col>3</xdr:col>
      <xdr:colOff>77932</xdr:colOff>
      <xdr:row>5</xdr:row>
      <xdr:rowOff>121910</xdr:rowOff>
    </xdr:to>
    <xdr:sp macro="" textlink="">
      <xdr:nvSpPr>
        <xdr:cNvPr id="23" name="TextBox 22">
          <a:extLst>
            <a:ext uri="{FF2B5EF4-FFF2-40B4-BE49-F238E27FC236}">
              <a16:creationId xmlns:a16="http://schemas.microsoft.com/office/drawing/2014/main" id="{F319FEE8-9839-4CE1-8F75-FF4FAA061279}"/>
            </a:ext>
          </a:extLst>
        </xdr:cNvPr>
        <xdr:cNvSpPr txBox="1"/>
      </xdr:nvSpPr>
      <xdr:spPr>
        <a:xfrm>
          <a:off x="775063" y="850165"/>
          <a:ext cx="1131669"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Patients</a:t>
          </a:r>
          <a:endParaRPr lang="en-IN" sz="800"/>
        </a:p>
      </xdr:txBody>
    </xdr:sp>
    <xdr:clientData/>
  </xdr:twoCellAnchor>
  <xdr:twoCellAnchor>
    <xdr:from>
      <xdr:col>1</xdr:col>
      <xdr:colOff>182882</xdr:colOff>
      <xdr:row>3</xdr:row>
      <xdr:rowOff>100140</xdr:rowOff>
    </xdr:from>
    <xdr:to>
      <xdr:col>3</xdr:col>
      <xdr:colOff>82733</xdr:colOff>
      <xdr:row>4</xdr:row>
      <xdr:rowOff>95785</xdr:rowOff>
    </xdr:to>
    <xdr:sp macro="" textlink="">
      <xdr:nvSpPr>
        <xdr:cNvPr id="24" name="TextBox 23">
          <a:extLst>
            <a:ext uri="{FF2B5EF4-FFF2-40B4-BE49-F238E27FC236}">
              <a16:creationId xmlns:a16="http://schemas.microsoft.com/office/drawing/2014/main" id="{03F61827-6CD8-B4F5-BFD1-65452B4F2962}"/>
            </a:ext>
          </a:extLst>
        </xdr:cNvPr>
        <xdr:cNvSpPr txBox="1"/>
      </xdr:nvSpPr>
      <xdr:spPr>
        <a:xfrm>
          <a:off x="792482" y="648780"/>
          <a:ext cx="1119051" cy="17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100"/>
        </a:p>
      </xdr:txBody>
    </xdr:sp>
    <xdr:clientData/>
  </xdr:twoCellAnchor>
  <xdr:twoCellAnchor>
    <xdr:from>
      <xdr:col>1</xdr:col>
      <xdr:colOff>142872</xdr:colOff>
      <xdr:row>3</xdr:row>
      <xdr:rowOff>112291</xdr:rowOff>
    </xdr:from>
    <xdr:to>
      <xdr:col>3</xdr:col>
      <xdr:colOff>77066</xdr:colOff>
      <xdr:row>4</xdr:row>
      <xdr:rowOff>107936</xdr:rowOff>
    </xdr:to>
    <xdr:sp macro="" textlink="'Pivot report'!B7">
      <xdr:nvSpPr>
        <xdr:cNvPr id="25" name="TextBox 24">
          <a:extLst>
            <a:ext uri="{FF2B5EF4-FFF2-40B4-BE49-F238E27FC236}">
              <a16:creationId xmlns:a16="http://schemas.microsoft.com/office/drawing/2014/main" id="{B899E71C-234C-2B82-33BE-20C378BC65D0}"/>
            </a:ext>
          </a:extLst>
        </xdr:cNvPr>
        <xdr:cNvSpPr txBox="1"/>
      </xdr:nvSpPr>
      <xdr:spPr>
        <a:xfrm>
          <a:off x="752472" y="655216"/>
          <a:ext cx="1153394"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12AA4A2-8178-421A-B6F1-32056726BA09}" type="TxLink">
            <a:rPr lang="en-US" sz="1100" b="0" i="0" u="none" strike="noStrike">
              <a:solidFill>
                <a:srgbClr val="000000"/>
              </a:solidFill>
              <a:latin typeface="Calibri"/>
              <a:ea typeface="Calibri"/>
              <a:cs typeface="Calibri"/>
            </a:rPr>
            <a:pPr algn="ctr"/>
            <a:t>519</a:t>
          </a:fld>
          <a:endParaRPr lang="en-IN" sz="800"/>
        </a:p>
      </xdr:txBody>
    </xdr:sp>
    <xdr:clientData/>
  </xdr:twoCellAnchor>
  <xdr:twoCellAnchor>
    <xdr:from>
      <xdr:col>3</xdr:col>
      <xdr:colOff>143815</xdr:colOff>
      <xdr:row>4</xdr:row>
      <xdr:rowOff>126265</xdr:rowOff>
    </xdr:from>
    <xdr:to>
      <xdr:col>5</xdr:col>
      <xdr:colOff>56284</xdr:colOff>
      <xdr:row>5</xdr:row>
      <xdr:rowOff>121910</xdr:rowOff>
    </xdr:to>
    <xdr:sp macro="" textlink="">
      <xdr:nvSpPr>
        <xdr:cNvPr id="32" name="TextBox 31">
          <a:extLst>
            <a:ext uri="{FF2B5EF4-FFF2-40B4-BE49-F238E27FC236}">
              <a16:creationId xmlns:a16="http://schemas.microsoft.com/office/drawing/2014/main" id="{8594BB67-5B69-C9CF-4122-C6FD88700C78}"/>
            </a:ext>
          </a:extLst>
        </xdr:cNvPr>
        <xdr:cNvSpPr txBox="1"/>
      </xdr:nvSpPr>
      <xdr:spPr>
        <a:xfrm>
          <a:off x="1975213" y="853629"/>
          <a:ext cx="1133401"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aseline="0"/>
            <a:t>Avg.  Wait Time (Min)</a:t>
          </a:r>
          <a:endParaRPr lang="en-IN" sz="800"/>
        </a:p>
      </xdr:txBody>
    </xdr:sp>
    <xdr:clientData/>
  </xdr:twoCellAnchor>
  <xdr:twoCellAnchor>
    <xdr:from>
      <xdr:col>3</xdr:col>
      <xdr:colOff>130749</xdr:colOff>
      <xdr:row>3</xdr:row>
      <xdr:rowOff>121816</xdr:rowOff>
    </xdr:from>
    <xdr:to>
      <xdr:col>5</xdr:col>
      <xdr:colOff>64943</xdr:colOff>
      <xdr:row>4</xdr:row>
      <xdr:rowOff>117461</xdr:rowOff>
    </xdr:to>
    <xdr:sp macro="" textlink="'Pivot report'!B12">
      <xdr:nvSpPr>
        <xdr:cNvPr id="33" name="TextBox 32">
          <a:extLst>
            <a:ext uri="{FF2B5EF4-FFF2-40B4-BE49-F238E27FC236}">
              <a16:creationId xmlns:a16="http://schemas.microsoft.com/office/drawing/2014/main" id="{0739EA95-00FD-BF67-B829-964B8F1F573A}"/>
            </a:ext>
          </a:extLst>
        </xdr:cNvPr>
        <xdr:cNvSpPr txBox="1"/>
      </xdr:nvSpPr>
      <xdr:spPr>
        <a:xfrm>
          <a:off x="1962147" y="667339"/>
          <a:ext cx="1155126"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5811B3C-4B50-4B59-9D5A-930C2D467263}" type="TxLink">
            <a:rPr lang="en-US" sz="1100" b="0" i="0" u="none" strike="noStrike">
              <a:solidFill>
                <a:srgbClr val="000000"/>
              </a:solidFill>
              <a:latin typeface="Calibri"/>
              <a:ea typeface="Calibri"/>
              <a:cs typeface="Calibri"/>
            </a:rPr>
            <a:pPr algn="ctr"/>
            <a:t>35.81</a:t>
          </a:fld>
          <a:endParaRPr lang="en-IN" sz="800"/>
        </a:p>
      </xdr:txBody>
    </xdr:sp>
    <xdr:clientData/>
  </xdr:twoCellAnchor>
  <xdr:twoCellAnchor>
    <xdr:from>
      <xdr:col>5</xdr:col>
      <xdr:colOff>122167</xdr:colOff>
      <xdr:row>4</xdr:row>
      <xdr:rowOff>140554</xdr:rowOff>
    </xdr:from>
    <xdr:to>
      <xdr:col>7</xdr:col>
      <xdr:colOff>34637</xdr:colOff>
      <xdr:row>5</xdr:row>
      <xdr:rowOff>136199</xdr:rowOff>
    </xdr:to>
    <xdr:sp macro="" textlink="">
      <xdr:nvSpPr>
        <xdr:cNvPr id="34" name="TextBox 33">
          <a:extLst>
            <a:ext uri="{FF2B5EF4-FFF2-40B4-BE49-F238E27FC236}">
              <a16:creationId xmlns:a16="http://schemas.microsoft.com/office/drawing/2014/main" id="{A5DDECD9-518E-8CBA-725F-841D895B718A}"/>
            </a:ext>
          </a:extLst>
        </xdr:cNvPr>
        <xdr:cNvSpPr txBox="1"/>
      </xdr:nvSpPr>
      <xdr:spPr>
        <a:xfrm>
          <a:off x="3170167" y="864454"/>
          <a:ext cx="1131670"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Patients</a:t>
          </a:r>
          <a:r>
            <a:rPr lang="en-IN" sz="800" baseline="0"/>
            <a:t> </a:t>
          </a:r>
          <a:r>
            <a:rPr lang="en-IN" sz="800"/>
            <a:t>Satisfaction</a:t>
          </a:r>
          <a:r>
            <a:rPr lang="en-IN" sz="800" baseline="0"/>
            <a:t> Score</a:t>
          </a:r>
          <a:endParaRPr lang="en-IN" sz="800"/>
        </a:p>
      </xdr:txBody>
    </xdr:sp>
    <xdr:clientData/>
  </xdr:twoCellAnchor>
  <xdr:twoCellAnchor>
    <xdr:from>
      <xdr:col>5</xdr:col>
      <xdr:colOff>109101</xdr:colOff>
      <xdr:row>3</xdr:row>
      <xdr:rowOff>121816</xdr:rowOff>
    </xdr:from>
    <xdr:to>
      <xdr:col>7</xdr:col>
      <xdr:colOff>43296</xdr:colOff>
      <xdr:row>4</xdr:row>
      <xdr:rowOff>117461</xdr:rowOff>
    </xdr:to>
    <xdr:sp macro="" textlink="'Pivot report'!B16">
      <xdr:nvSpPr>
        <xdr:cNvPr id="35" name="TextBox 34">
          <a:extLst>
            <a:ext uri="{FF2B5EF4-FFF2-40B4-BE49-F238E27FC236}">
              <a16:creationId xmlns:a16="http://schemas.microsoft.com/office/drawing/2014/main" id="{C7575006-AE7E-7879-A55A-99AF117B04A6}"/>
            </a:ext>
          </a:extLst>
        </xdr:cNvPr>
        <xdr:cNvSpPr txBox="1"/>
      </xdr:nvSpPr>
      <xdr:spPr>
        <a:xfrm>
          <a:off x="3161431" y="667339"/>
          <a:ext cx="1155126" cy="177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1184BFB-7541-4E3E-9283-6B0EC0EC707E}" type="TxLink">
            <a:rPr lang="en-US" sz="1100" b="0" i="0" u="none" strike="noStrike">
              <a:solidFill>
                <a:srgbClr val="000000"/>
              </a:solidFill>
              <a:latin typeface="Calibri"/>
              <a:ea typeface="Calibri"/>
              <a:cs typeface="Calibri"/>
            </a:rPr>
            <a:pPr algn="ctr"/>
            <a:t>5.15</a:t>
          </a:fld>
          <a:endParaRPr lang="en-IN" sz="800"/>
        </a:p>
      </xdr:txBody>
    </xdr:sp>
    <xdr:clientData/>
  </xdr:twoCellAnchor>
  <xdr:twoCellAnchor editAs="oneCell">
    <xdr:from>
      <xdr:col>1</xdr:col>
      <xdr:colOff>199160</xdr:colOff>
      <xdr:row>3</xdr:row>
      <xdr:rowOff>95246</xdr:rowOff>
    </xdr:from>
    <xdr:to>
      <xdr:col>1</xdr:col>
      <xdr:colOff>437284</xdr:colOff>
      <xdr:row>4</xdr:row>
      <xdr:rowOff>151529</xdr:rowOff>
    </xdr:to>
    <xdr:pic>
      <xdr:nvPicPr>
        <xdr:cNvPr id="37" name="Picture 36">
          <a:extLst>
            <a:ext uri="{FF2B5EF4-FFF2-40B4-BE49-F238E27FC236}">
              <a16:creationId xmlns:a16="http://schemas.microsoft.com/office/drawing/2014/main" id="{4B385617-8173-36E1-9269-F45A734A5B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9626" y="640769"/>
          <a:ext cx="238124" cy="238124"/>
        </a:xfrm>
        <a:prstGeom prst="rect">
          <a:avLst/>
        </a:prstGeom>
      </xdr:spPr>
    </xdr:pic>
    <xdr:clientData/>
  </xdr:twoCellAnchor>
  <xdr:twoCellAnchor editAs="oneCell">
    <xdr:from>
      <xdr:col>3</xdr:col>
      <xdr:colOff>186170</xdr:colOff>
      <xdr:row>3</xdr:row>
      <xdr:rowOff>85722</xdr:rowOff>
    </xdr:from>
    <xdr:to>
      <xdr:col>3</xdr:col>
      <xdr:colOff>444206</xdr:colOff>
      <xdr:row>4</xdr:row>
      <xdr:rowOff>161917</xdr:rowOff>
    </xdr:to>
    <xdr:pic>
      <xdr:nvPicPr>
        <xdr:cNvPr id="39" name="Picture 38">
          <a:extLst>
            <a:ext uri="{FF2B5EF4-FFF2-40B4-BE49-F238E27FC236}">
              <a16:creationId xmlns:a16="http://schemas.microsoft.com/office/drawing/2014/main" id="{20CBBFB4-088F-BD8D-9076-9DF9E272E3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flipV="1">
          <a:off x="2017568" y="631245"/>
          <a:ext cx="258036" cy="258036"/>
        </a:xfrm>
        <a:prstGeom prst="rect">
          <a:avLst/>
        </a:prstGeom>
      </xdr:spPr>
    </xdr:pic>
    <xdr:clientData/>
  </xdr:twoCellAnchor>
  <xdr:twoCellAnchor editAs="oneCell">
    <xdr:from>
      <xdr:col>5</xdr:col>
      <xdr:colOff>151535</xdr:colOff>
      <xdr:row>3</xdr:row>
      <xdr:rowOff>103908</xdr:rowOff>
    </xdr:from>
    <xdr:to>
      <xdr:col>5</xdr:col>
      <xdr:colOff>410439</xdr:colOff>
      <xdr:row>4</xdr:row>
      <xdr:rowOff>180971</xdr:rowOff>
    </xdr:to>
    <xdr:pic>
      <xdr:nvPicPr>
        <xdr:cNvPr id="41" name="Picture 40">
          <a:extLst>
            <a:ext uri="{FF2B5EF4-FFF2-40B4-BE49-F238E27FC236}">
              <a16:creationId xmlns:a16="http://schemas.microsoft.com/office/drawing/2014/main" id="{44362648-E9FA-9463-D708-21EA8610DD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03865" y="649431"/>
          <a:ext cx="258904" cy="258904"/>
        </a:xfrm>
        <a:prstGeom prst="rect">
          <a:avLst/>
        </a:prstGeom>
      </xdr:spPr>
    </xdr:pic>
    <xdr:clientData/>
  </xdr:twoCellAnchor>
  <xdr:twoCellAnchor editAs="oneCell">
    <xdr:from>
      <xdr:col>0</xdr:col>
      <xdr:colOff>39909</xdr:colOff>
      <xdr:row>3</xdr:row>
      <xdr:rowOff>33338</xdr:rowOff>
    </xdr:from>
    <xdr:to>
      <xdr:col>1</xdr:col>
      <xdr:colOff>119062</xdr:colOff>
      <xdr:row>15</xdr:row>
      <xdr:rowOff>102219</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8719581E-CAAC-4E22-A801-5D5A2466DBE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9909" y="576263"/>
              <a:ext cx="688753" cy="228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176213</xdr:colOff>
      <xdr:row>5</xdr:row>
      <xdr:rowOff>119063</xdr:rowOff>
    </xdr:from>
    <xdr:to>
      <xdr:col>3</xdr:col>
      <xdr:colOff>90488</xdr:colOff>
      <xdr:row>7</xdr:row>
      <xdr:rowOff>42863</xdr:rowOff>
    </xdr:to>
    <xdr:graphicFrame macro="">
      <xdr:nvGraphicFramePr>
        <xdr:cNvPr id="3" name="Chart 2">
          <a:extLst>
            <a:ext uri="{FF2B5EF4-FFF2-40B4-BE49-F238E27FC236}">
              <a16:creationId xmlns:a16="http://schemas.microsoft.com/office/drawing/2014/main" id="{F028D6E3-F53E-4DA1-97A9-0AAFB1DA8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142876</xdr:colOff>
      <xdr:row>5</xdr:row>
      <xdr:rowOff>114300</xdr:rowOff>
    </xdr:from>
    <xdr:to>
      <xdr:col>5</xdr:col>
      <xdr:colOff>80963</xdr:colOff>
      <xdr:row>7</xdr:row>
      <xdr:rowOff>66675</xdr:rowOff>
    </xdr:to>
    <xdr:graphicFrame macro="">
      <xdr:nvGraphicFramePr>
        <xdr:cNvPr id="5" name="Chart 4">
          <a:extLst>
            <a:ext uri="{FF2B5EF4-FFF2-40B4-BE49-F238E27FC236}">
              <a16:creationId xmlns:a16="http://schemas.microsoft.com/office/drawing/2014/main" id="{6F6187E1-9731-44EC-8AB4-24F5625FE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128588</xdr:colOff>
      <xdr:row>5</xdr:row>
      <xdr:rowOff>104774</xdr:rowOff>
    </xdr:from>
    <xdr:to>
      <xdr:col>7</xdr:col>
      <xdr:colOff>71439</xdr:colOff>
      <xdr:row>7</xdr:row>
      <xdr:rowOff>66675</xdr:rowOff>
    </xdr:to>
    <xdr:graphicFrame macro="">
      <xdr:nvGraphicFramePr>
        <xdr:cNvPr id="9" name="Chart 8">
          <a:extLst>
            <a:ext uri="{FF2B5EF4-FFF2-40B4-BE49-F238E27FC236}">
              <a16:creationId xmlns:a16="http://schemas.microsoft.com/office/drawing/2014/main" id="{C5845B50-A4F3-4703-B131-07CF17A33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9525</xdr:colOff>
          <xdr:row>7</xdr:row>
          <xdr:rowOff>100014</xdr:rowOff>
        </xdr:from>
        <xdr:to>
          <xdr:col>7</xdr:col>
          <xdr:colOff>66675</xdr:colOff>
          <xdr:row>10</xdr:row>
          <xdr:rowOff>117159</xdr:rowOff>
        </xdr:to>
        <xdr:pic>
          <xdr:nvPicPr>
            <xdr:cNvPr id="43" name="Picture 42">
              <a:extLst>
                <a:ext uri="{FF2B5EF4-FFF2-40B4-BE49-F238E27FC236}">
                  <a16:creationId xmlns:a16="http://schemas.microsoft.com/office/drawing/2014/main" id="{74D9878B-6097-C330-025B-A32D35CD8CE4}"/>
                </a:ext>
              </a:extLst>
            </xdr:cNvPr>
            <xdr:cNvPicPr>
              <a:picLocks noChangeAspect="1" noChangeArrowheads="1"/>
              <a:extLst>
                <a:ext uri="{84589F7E-364E-4C9E-8A38-B11213B215E9}">
                  <a14:cameraTool cellRange="'Pivot report'!$B$48:$E$50" spid="_x0000_s1070"/>
                </a:ext>
              </a:extLst>
            </xdr:cNvPicPr>
          </xdr:nvPicPr>
          <xdr:blipFill>
            <a:blip xmlns:r="http://schemas.openxmlformats.org/officeDocument/2006/relationships" r:embed="rId8"/>
            <a:srcRect/>
            <a:stretch>
              <a:fillRect/>
            </a:stretch>
          </xdr:blipFill>
          <xdr:spPr bwMode="auto">
            <a:xfrm>
              <a:off x="1228725" y="1366839"/>
              <a:ext cx="3105150" cy="56007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408352</xdr:colOff>
      <xdr:row>11</xdr:row>
      <xdr:rowOff>100012</xdr:rowOff>
    </xdr:from>
    <xdr:to>
      <xdr:col>7</xdr:col>
      <xdr:colOff>95250</xdr:colOff>
      <xdr:row>15</xdr:row>
      <xdr:rowOff>109537</xdr:rowOff>
    </xdr:to>
    <xdr:graphicFrame macro="">
      <xdr:nvGraphicFramePr>
        <xdr:cNvPr id="44" name="Chart 43">
          <a:extLst>
            <a:ext uri="{FF2B5EF4-FFF2-40B4-BE49-F238E27FC236}">
              <a16:creationId xmlns:a16="http://schemas.microsoft.com/office/drawing/2014/main" id="{BF114AB4-579A-4345-AE16-105F258EA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130971</xdr:colOff>
      <xdr:row>7</xdr:row>
      <xdr:rowOff>161924</xdr:rowOff>
    </xdr:from>
    <xdr:to>
      <xdr:col>1</xdr:col>
      <xdr:colOff>566742</xdr:colOff>
      <xdr:row>9</xdr:row>
      <xdr:rowOff>128587</xdr:rowOff>
    </xdr:to>
    <xdr:pic>
      <xdr:nvPicPr>
        <xdr:cNvPr id="46" name="Picture 45">
          <a:extLst>
            <a:ext uri="{FF2B5EF4-FFF2-40B4-BE49-F238E27FC236}">
              <a16:creationId xmlns:a16="http://schemas.microsoft.com/office/drawing/2014/main" id="{8A1D291D-4B60-DBD9-0FA5-7902DC86A0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40571" y="1428749"/>
          <a:ext cx="435771" cy="328613"/>
        </a:xfrm>
        <a:prstGeom prst="rect">
          <a:avLst/>
        </a:prstGeom>
      </xdr:spPr>
    </xdr:pic>
    <xdr:clientData/>
  </xdr:twoCellAnchor>
  <xdr:twoCellAnchor>
    <xdr:from>
      <xdr:col>2</xdr:col>
      <xdr:colOff>141712</xdr:colOff>
      <xdr:row>10</xdr:row>
      <xdr:rowOff>178648</xdr:rowOff>
    </xdr:from>
    <xdr:to>
      <xdr:col>5</xdr:col>
      <xdr:colOff>109599</xdr:colOff>
      <xdr:row>11</xdr:row>
      <xdr:rowOff>147634</xdr:rowOff>
    </xdr:to>
    <xdr:sp macro="" textlink="">
      <xdr:nvSpPr>
        <xdr:cNvPr id="48" name="TextBox 47">
          <a:extLst>
            <a:ext uri="{FF2B5EF4-FFF2-40B4-BE49-F238E27FC236}">
              <a16:creationId xmlns:a16="http://schemas.microsoft.com/office/drawing/2014/main" id="{A0CDA9A1-FC09-44E9-8C08-6B3C32B7D920}"/>
            </a:ext>
          </a:extLst>
        </xdr:cNvPr>
        <xdr:cNvSpPr txBox="1"/>
      </xdr:nvSpPr>
      <xdr:spPr>
        <a:xfrm>
          <a:off x="1360912" y="1988398"/>
          <a:ext cx="1796687" cy="14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a:solidFill>
                <a:schemeClr val="tx1"/>
              </a:solidFill>
            </a:rPr>
            <a:t>No.</a:t>
          </a:r>
          <a:r>
            <a:rPr lang="en-IN" sz="900" b="0" baseline="0">
              <a:solidFill>
                <a:schemeClr val="tx1"/>
              </a:solidFill>
            </a:rPr>
            <a:t> of Patients by Age Group</a:t>
          </a:r>
          <a:endParaRPr lang="en-IN" sz="900" b="0">
            <a:solidFill>
              <a:schemeClr val="tx1"/>
            </a:solidFill>
          </a:endParaRPr>
        </a:p>
      </xdr:txBody>
    </xdr:sp>
    <xdr:clientData/>
  </xdr:twoCellAnchor>
  <xdr:twoCellAnchor editAs="oneCell">
    <xdr:from>
      <xdr:col>1</xdr:col>
      <xdr:colOff>165210</xdr:colOff>
      <xdr:row>11</xdr:row>
      <xdr:rowOff>9526</xdr:rowOff>
    </xdr:from>
    <xdr:to>
      <xdr:col>1</xdr:col>
      <xdr:colOff>494048</xdr:colOff>
      <xdr:row>12</xdr:row>
      <xdr:rowOff>128588</xdr:rowOff>
    </xdr:to>
    <xdr:pic>
      <xdr:nvPicPr>
        <xdr:cNvPr id="50" name="Picture 49">
          <a:extLst>
            <a:ext uri="{FF2B5EF4-FFF2-40B4-BE49-F238E27FC236}">
              <a16:creationId xmlns:a16="http://schemas.microsoft.com/office/drawing/2014/main" id="{2A7DFD8C-A9A4-053F-C833-6171DAC0949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74810" y="2000251"/>
          <a:ext cx="328838" cy="300037"/>
        </a:xfrm>
        <a:prstGeom prst="rect">
          <a:avLst/>
        </a:prstGeom>
      </xdr:spPr>
    </xdr:pic>
    <xdr:clientData/>
  </xdr:twoCellAnchor>
  <xdr:twoCellAnchor>
    <xdr:from>
      <xdr:col>7</xdr:col>
      <xdr:colOff>133350</xdr:colOff>
      <xdr:row>0</xdr:row>
      <xdr:rowOff>61914</xdr:rowOff>
    </xdr:from>
    <xdr:to>
      <xdr:col>9</xdr:col>
      <xdr:colOff>138114</xdr:colOff>
      <xdr:row>6</xdr:row>
      <xdr:rowOff>147638</xdr:rowOff>
    </xdr:to>
    <xdr:graphicFrame macro="">
      <xdr:nvGraphicFramePr>
        <xdr:cNvPr id="15" name="Chart 14">
          <a:extLst>
            <a:ext uri="{FF2B5EF4-FFF2-40B4-BE49-F238E27FC236}">
              <a16:creationId xmlns:a16="http://schemas.microsoft.com/office/drawing/2014/main" id="{7AA38D8F-A30F-49C5-9F96-CE8ACF100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165463</xdr:colOff>
      <xdr:row>5</xdr:row>
      <xdr:rowOff>131028</xdr:rowOff>
    </xdr:from>
    <xdr:to>
      <xdr:col>9</xdr:col>
      <xdr:colOff>128588</xdr:colOff>
      <xdr:row>6</xdr:row>
      <xdr:rowOff>126673</xdr:rowOff>
    </xdr:to>
    <xdr:sp macro="" textlink="">
      <xdr:nvSpPr>
        <xdr:cNvPr id="22" name="TextBox 21">
          <a:extLst>
            <a:ext uri="{FF2B5EF4-FFF2-40B4-BE49-F238E27FC236}">
              <a16:creationId xmlns:a16="http://schemas.microsoft.com/office/drawing/2014/main" id="{C4D14B27-6FEA-B54C-CFA4-BC5D39E81A11}"/>
            </a:ext>
          </a:extLst>
        </xdr:cNvPr>
        <xdr:cNvSpPr txBox="1"/>
      </xdr:nvSpPr>
      <xdr:spPr>
        <a:xfrm>
          <a:off x="4432663" y="1035903"/>
          <a:ext cx="1182325"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Patients</a:t>
          </a:r>
          <a:r>
            <a:rPr lang="en-IN" sz="800" baseline="0"/>
            <a:t> Attendance Status</a:t>
          </a:r>
          <a:endParaRPr lang="en-IN" sz="800"/>
        </a:p>
      </xdr:txBody>
    </xdr:sp>
    <xdr:clientData/>
  </xdr:twoCellAnchor>
  <xdr:twoCellAnchor>
    <xdr:from>
      <xdr:col>9</xdr:col>
      <xdr:colOff>195263</xdr:colOff>
      <xdr:row>0</xdr:row>
      <xdr:rowOff>61912</xdr:rowOff>
    </xdr:from>
    <xdr:to>
      <xdr:col>11</xdr:col>
      <xdr:colOff>266700</xdr:colOff>
      <xdr:row>6</xdr:row>
      <xdr:rowOff>42863</xdr:rowOff>
    </xdr:to>
    <xdr:graphicFrame macro="">
      <xdr:nvGraphicFramePr>
        <xdr:cNvPr id="26" name="Chart 25">
          <a:extLst>
            <a:ext uri="{FF2B5EF4-FFF2-40B4-BE49-F238E27FC236}">
              <a16:creationId xmlns:a16="http://schemas.microsoft.com/office/drawing/2014/main" id="{AAD4957A-60D5-44AB-86DE-25A6E2149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213089</xdr:colOff>
      <xdr:row>5</xdr:row>
      <xdr:rowOff>140552</xdr:rowOff>
    </xdr:from>
    <xdr:to>
      <xdr:col>11</xdr:col>
      <xdr:colOff>261938</xdr:colOff>
      <xdr:row>6</xdr:row>
      <xdr:rowOff>161924</xdr:rowOff>
    </xdr:to>
    <xdr:sp macro="" textlink="">
      <xdr:nvSpPr>
        <xdr:cNvPr id="29" name="TextBox 28">
          <a:extLst>
            <a:ext uri="{FF2B5EF4-FFF2-40B4-BE49-F238E27FC236}">
              <a16:creationId xmlns:a16="http://schemas.microsoft.com/office/drawing/2014/main" id="{8EB30401-44E6-4F7F-858B-67C70066CDD8}"/>
            </a:ext>
          </a:extLst>
        </xdr:cNvPr>
        <xdr:cNvSpPr txBox="1"/>
      </xdr:nvSpPr>
      <xdr:spPr>
        <a:xfrm>
          <a:off x="5699489" y="1045427"/>
          <a:ext cx="1268049" cy="202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Gender-wise Analysis</a:t>
          </a:r>
        </a:p>
      </xdr:txBody>
    </xdr:sp>
    <xdr:clientData/>
  </xdr:twoCellAnchor>
  <xdr:twoCellAnchor>
    <xdr:from>
      <xdr:col>7</xdr:col>
      <xdr:colOff>128588</xdr:colOff>
      <xdr:row>8</xdr:row>
      <xdr:rowOff>128601</xdr:rowOff>
    </xdr:from>
    <xdr:to>
      <xdr:col>11</xdr:col>
      <xdr:colOff>252413</xdr:colOff>
      <xdr:row>15</xdr:row>
      <xdr:rowOff>42876</xdr:rowOff>
    </xdr:to>
    <xdr:graphicFrame macro="">
      <xdr:nvGraphicFramePr>
        <xdr:cNvPr id="30" name="Chart 29">
          <a:extLst>
            <a:ext uri="{FF2B5EF4-FFF2-40B4-BE49-F238E27FC236}">
              <a16:creationId xmlns:a16="http://schemas.microsoft.com/office/drawing/2014/main" id="{7825DC84-5A1B-4B0E-AD9B-90AD64EF2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571500</xdr:colOff>
      <xdr:row>7</xdr:row>
      <xdr:rowOff>150086</xdr:rowOff>
    </xdr:from>
    <xdr:to>
      <xdr:col>11</xdr:col>
      <xdr:colOff>161926</xdr:colOff>
      <xdr:row>8</xdr:row>
      <xdr:rowOff>145731</xdr:rowOff>
    </xdr:to>
    <xdr:sp macro="" textlink="">
      <xdr:nvSpPr>
        <xdr:cNvPr id="31" name="TextBox 30">
          <a:extLst>
            <a:ext uri="{FF2B5EF4-FFF2-40B4-BE49-F238E27FC236}">
              <a16:creationId xmlns:a16="http://schemas.microsoft.com/office/drawing/2014/main" id="{29E37A1B-5D72-B3B7-ECA8-86A33EC122D3}"/>
            </a:ext>
          </a:extLst>
        </xdr:cNvPr>
        <xdr:cNvSpPr txBox="1"/>
      </xdr:nvSpPr>
      <xdr:spPr>
        <a:xfrm>
          <a:off x="4838700" y="1416911"/>
          <a:ext cx="2028826" cy="17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Patients by  Department Referral</a:t>
          </a:r>
          <a:endParaRPr lang="en-IN" sz="800"/>
        </a:p>
      </xdr:txBody>
    </xdr:sp>
    <xdr:clientData/>
  </xdr:twoCellAnchor>
  <xdr:twoCellAnchor editAs="oneCell">
    <xdr:from>
      <xdr:col>9</xdr:col>
      <xdr:colOff>214313</xdr:colOff>
      <xdr:row>11</xdr:row>
      <xdr:rowOff>26296</xdr:rowOff>
    </xdr:from>
    <xdr:to>
      <xdr:col>11</xdr:col>
      <xdr:colOff>223854</xdr:colOff>
      <xdr:row>15</xdr:row>
      <xdr:rowOff>23811</xdr:rowOff>
    </xdr:to>
    <xdr:pic>
      <xdr:nvPicPr>
        <xdr:cNvPr id="38" name="Picture 37">
          <a:extLst>
            <a:ext uri="{FF2B5EF4-FFF2-40B4-BE49-F238E27FC236}">
              <a16:creationId xmlns:a16="http://schemas.microsoft.com/office/drawing/2014/main" id="{1709ECC6-3727-B039-843B-B0BBE8B471D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700713" y="2017021"/>
          <a:ext cx="1228741" cy="721415"/>
        </a:xfrm>
        <a:prstGeom prst="rect">
          <a:avLst/>
        </a:prstGeom>
      </xdr:spPr>
    </xdr:pic>
    <xdr:clientData/>
  </xdr:twoCellAnchor>
  <xdr:twoCellAnchor editAs="oneCell">
    <xdr:from>
      <xdr:col>7</xdr:col>
      <xdr:colOff>190504</xdr:colOff>
      <xdr:row>7</xdr:row>
      <xdr:rowOff>157161</xdr:rowOff>
    </xdr:from>
    <xdr:to>
      <xdr:col>8</xdr:col>
      <xdr:colOff>30961</xdr:colOff>
      <xdr:row>9</xdr:row>
      <xdr:rowOff>157163</xdr:rowOff>
    </xdr:to>
    <xdr:pic>
      <xdr:nvPicPr>
        <xdr:cNvPr id="45" name="Picture 44">
          <a:extLst>
            <a:ext uri="{FF2B5EF4-FFF2-40B4-BE49-F238E27FC236}">
              <a16:creationId xmlns:a16="http://schemas.microsoft.com/office/drawing/2014/main" id="{6FA4B34E-CB9B-0FA3-5090-8FCC960B6CB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457704" y="1423986"/>
          <a:ext cx="450057" cy="361952"/>
        </a:xfrm>
        <a:prstGeom prst="rect">
          <a:avLst/>
        </a:prstGeom>
      </xdr:spPr>
    </xdr:pic>
    <xdr:clientData/>
  </xdr:twoCellAnchor>
  <xdr:twoCellAnchor editAs="oneCell">
    <xdr:from>
      <xdr:col>5</xdr:col>
      <xdr:colOff>23814</xdr:colOff>
      <xdr:row>0</xdr:row>
      <xdr:rowOff>61913</xdr:rowOff>
    </xdr:from>
    <xdr:to>
      <xdr:col>7</xdr:col>
      <xdr:colOff>66676</xdr:colOff>
      <xdr:row>2</xdr:row>
      <xdr:rowOff>176212</xdr:rowOff>
    </xdr:to>
    <mc:AlternateContent xmlns:mc="http://schemas.openxmlformats.org/markup-compatibility/2006" xmlns:a14="http://schemas.microsoft.com/office/drawing/2010/main">
      <mc:Choice Requires="a14">
        <xdr:graphicFrame macro="">
          <xdr:nvGraphicFramePr>
            <xdr:cNvPr id="47" name="date (Year)">
              <a:extLst>
                <a:ext uri="{FF2B5EF4-FFF2-40B4-BE49-F238E27FC236}">
                  <a16:creationId xmlns:a16="http://schemas.microsoft.com/office/drawing/2014/main" id="{77DC22FD-6312-4C0A-8328-C15BF5C7E4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67168" y="61913"/>
              <a:ext cx="1260203" cy="476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2986115" createdVersion="5" refreshedVersion="8" minRefreshableVersion="3" recordCount="0" supportSubquery="1" supportAdvancedDrill="1" xr:uid="{C92EBAD6-F61F-4024-96DF-8546C6A334FA}">
  <cacheSource type="external" connectionId="3"/>
  <cacheFields count="2">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unt="1">
        <s v="2024"/>
      </sharedItems>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1"/>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3333331" createdVersion="5" refreshedVersion="8" minRefreshableVersion="3" recordCount="0" supportSubquery="1" supportAdvancedDrill="1" xr:uid="{FA4694FD-A053-46A1-B22D-B07EE93E4F65}">
  <cacheSource type="external" connectionId="3"/>
  <cacheFields count="3">
    <cacheField name="[Measures].[Distinct Count of Patient Id]" caption="Distinct Count of Patient Id" numFmtId="0" hierarchy="24" level="32767"/>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2"/>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3912038" createdVersion="5" refreshedVersion="8" minRefreshableVersion="3" recordCount="0" supportSubquery="1" supportAdvancedDrill="1" xr:uid="{739D71F5-009F-42A2-AF2E-68B25922B3E5}">
  <cacheSource type="external" connectionId="3"/>
  <cacheFields count="4">
    <cacheField name="[Calendar Dat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1"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4375" createdVersion="5" refreshedVersion="8" minRefreshableVersion="3" recordCount="0" supportSubquery="1" supportAdvancedDrill="1" xr:uid="{01FDA1F2-A505-444D-9B3D-FCADA6B87C18}">
  <cacheSource type="external" connectionId="3"/>
  <cacheFields count="4">
    <cacheField name="[Calendar Date].[date (Month)].[date (Month)]" caption="date (Month)" numFmtId="0" hierarchy="1" level="1">
      <sharedItems containsSemiMixedTypes="0" containsNonDate="0" containsString="0"/>
    </cacheField>
    <cacheField name="[Measures].[Count of Department Referral]" caption="Count of Department Referral" numFmtId="0" hierarchy="32" level="32767"/>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2"/>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4722224" createdVersion="5" refreshedVersion="8" minRefreshableVersion="3" recordCount="0" supportSubquery="1" supportAdvancedDrill="1" xr:uid="{7CF95C22-C4A6-41F4-8F74-AE1B4D525A22}">
  <cacheSource type="external" connectionId="3"/>
  <cacheFields count="3">
    <cacheField name="[Measures].[Average of Patient Waittime]" caption="Average of Patient Waittime" numFmtId="0" hierarchy="26" level="32767"/>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2"/>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5300924" createdVersion="5" refreshedVersion="8" minRefreshableVersion="3" recordCount="0" supportSubquery="1" supportAdvancedDrill="1" xr:uid="{4BE99C9E-2482-4DD3-B790-87E8805FFDED}">
  <cacheSource type="external" connectionId="3"/>
  <cacheFields count="3">
    <cacheField name="[Measures].[Average of Patient Satisfaction Score]" caption="Average of Patient Satisfaction Score" numFmtId="0" hierarchy="28" level="32767"/>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2"/>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6226855" createdVersion="5" refreshedVersion="8" minRefreshableVersion="3" recordCount="0" supportSubquery="1" supportAdvancedDrill="1" xr:uid="{47822FB6-33D6-4234-9E03-5F217312D70B}">
  <cacheSource type="external" connectionId="3"/>
  <cacheFields count="4">
    <cacheField name="[Calendar Date].[date (Day)].[date (Day)]" caption="date (Day)" numFmtId="0" hierarchy="2" level="1">
      <sharedItems count="33">
        <s v="1-May"/>
        <s v="2-May"/>
        <s v="3-May"/>
        <s v="4-May"/>
        <s v="5-May"/>
        <s v="6-May"/>
        <s v="7-May"/>
        <s v="8-May"/>
        <s v="9-May"/>
        <s v="10-May"/>
        <s v="11-May"/>
        <s v="12-May"/>
        <s v="13-May"/>
        <s v="14-May"/>
        <s v="15-May"/>
        <s v="16-May"/>
        <s v="17-May"/>
        <s v="18-May"/>
        <s v="19-May"/>
        <s v="20-May"/>
        <s v="21-May"/>
        <s v="22-May"/>
        <s v="23-May"/>
        <s v="24-May"/>
        <s v="25-May"/>
        <s v="26-May"/>
        <s v="27-May"/>
        <s v="28-May"/>
        <s v="29-May"/>
        <s v="30-May"/>
        <s v="31-May"/>
        <s v="1-Oct" u="1"/>
        <s v="4-Oct" u="1"/>
      </sharedItems>
    </cacheField>
    <cacheField name="[Calendar Dat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0"/>
      </fieldsUsage>
    </cacheHierarchy>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703704" createdVersion="5" refreshedVersion="8" minRefreshableVersion="3" recordCount="0" supportSubquery="1" supportAdvancedDrill="1" xr:uid="{8398C9F2-7A5F-49CE-BFBD-D444E7528954}">
  <cacheSource type="external" connectionId="3"/>
  <cacheFields count="4">
    <cacheField name="[Measures].[Distinct Count of Patient Id]" caption="Distinct Count of Patient Id" numFmtId="0" hierarchy="24" level="32767"/>
    <cacheField name="[Calendar Dat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Date].[date (Month)].[date (Month)]" caption="date (Month)" numFmtId="0" hierarchy="1" level="1">
      <sharedItems containsSemiMixedTypes="0" containsNonDate="0" containsString="0"/>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2"/>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1"/>
      </fieldsUsage>
    </cacheHierarchy>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7962964" createdVersion="5" refreshedVersion="8" minRefreshableVersion="3" recordCount="0" supportSubquery="1" supportAdvancedDrill="1" xr:uid="{2C7D86C0-9604-4F74-85CA-5239D0B71B29}">
  <cacheSource type="external" connectionId="3"/>
  <cacheFields count="4">
    <cacheField name="[Calendar Date].[date (Day)].[date (Day)]" caption="date (Day)" numFmtId="0" hierarchy="2" level="1">
      <sharedItems count="33">
        <s v="1-May"/>
        <s v="2-May"/>
        <s v="3-May"/>
        <s v="4-May"/>
        <s v="5-May"/>
        <s v="6-May"/>
        <s v="7-May"/>
        <s v="8-May"/>
        <s v="9-May"/>
        <s v="10-May"/>
        <s v="11-May"/>
        <s v="12-May"/>
        <s v="13-May"/>
        <s v="14-May"/>
        <s v="15-May"/>
        <s v="16-May"/>
        <s v="17-May"/>
        <s v="18-May"/>
        <s v="19-May"/>
        <s v="20-May"/>
        <s v="21-May"/>
        <s v="22-May"/>
        <s v="23-May"/>
        <s v="24-May"/>
        <s v="25-May"/>
        <s v="26-May"/>
        <s v="27-May"/>
        <s v="28-May"/>
        <s v="29-May"/>
        <s v="30-May"/>
        <s v="31-May"/>
        <s v="1-Oct" u="1"/>
        <s v="4-Oct" u="1"/>
      </sharedItems>
    </cacheField>
    <cacheField name="[Calendar 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1"/>
      </fieldsUsage>
    </cacheHierarchy>
    <cacheHierarchy uniqueName="[Calendar Date].[date (Day)]" caption="date (Day)" attribute="1" defaultMemberUniqueName="[Calendar Date].[date (Day)].[All]" allUniqueName="[Calendar Date].[date (Day)].[All]" dimensionUniqueName="[Calendar Date]" displayFolder="" count="2" memberValueDatatype="130" unbalanced="0">
      <fieldsUsage count="2">
        <fieldUsage x="-1"/>
        <fieldUsage x="0"/>
      </fieldsUsage>
    </cacheHierarchy>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8657411" createdVersion="5" refreshedVersion="8" minRefreshableVersion="3" recordCount="0" supportSubquery="1" supportAdvancedDrill="1" xr:uid="{BEE28395-5CAF-45BA-A621-796D9B31969B}">
  <cacheSource type="external" connectionId="3"/>
  <cacheFields count="5">
    <cacheField name="[Calendar Dat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_Emergency_Room_Data].[Patient Admission Flag].[Patient Admission Flag]" caption="Patient Admission Flag" numFmtId="0" hierarchy="13" level="1">
      <sharedItems count="2">
        <s v="Admitted"/>
        <s v="Not Admitted"/>
      </sharedItems>
    </cacheField>
    <cacheField name="[Calendar Dat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9236111" createdVersion="5" refreshedVersion="8" minRefreshableVersion="3" recordCount="0" supportSubquery="1" supportAdvancedDrill="1" xr:uid="{17EB6F35-A37D-4D0E-818D-371CDC0A4CC4}">
  <cacheSource type="external" connectionId="3"/>
  <cacheFields count="4">
    <cacheField name="[Calendar Date].[date (Month)].[date (Month)]" caption="date (Month)" numFmtId="0" hierarchy="1" level="1">
      <sharedItems containsSemiMixedTypes="0" containsNonDate="0" containsString="0"/>
    </cacheField>
    <cacheField name="[Measures].[Count of Age Group]" caption="Count of Age Group" numFmtId="0" hierarchy="30" level="32767"/>
    <cacheField name="[Hospital_Emergency_Room_Data].[Age Group].[Age Group]" caption="Age Group" numFmtId="0" hierarchy="16" level="1">
      <sharedItems count="8">
        <s v="0-09"/>
        <s v="10-19"/>
        <s v="20-29"/>
        <s v="30-39"/>
        <s v="40-49"/>
        <s v="50-59"/>
        <s v="60-69"/>
        <s v="70-79"/>
      </sharedItems>
    </cacheField>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2"/>
      </fieldsUsage>
    </cacheHierarchy>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7.477839699073" createdVersion="5" refreshedVersion="8" minRefreshableVersion="3" recordCount="0" supportSubquery="1" supportAdvancedDrill="1" xr:uid="{9E09944E-E14C-494F-A8D2-007C58D26169}">
  <cacheSource type="external" connectionId="3"/>
  <cacheFields count="4">
    <cacheField name="[Calendar Date].[date (Month)].[date (Month)]" caption="date (Month)" numFmtId="0" hierarchy="1" level="1">
      <sharedItems containsSemiMixedTypes="0" containsNonDate="0" containsString="0"/>
    </cacheField>
    <cacheField name="[Hospital_Emergency_Room_Data].[Patinet Attend Status].[Patinet Attend Status]" caption="Patinet Attend Status" numFmtId="0" hierarchy="17" level="1">
      <sharedItems count="2">
        <s v="Delayed"/>
        <s v="On Time"/>
      </sharedItems>
    </cacheField>
    <cacheField name="[Measures].[Count of Patient Id]" caption="Count of Patient Id" numFmtId="0" hierarchy="23" level="32767"/>
    <cacheField name="[Calendar Date].[date (Year)].[date (Year)]" caption="date (Year)" numFmtId="0" hierarchy="3" level="1">
      <sharedItems containsSemiMixedTypes="0" containsNonDate="0" containsString="0"/>
    </cacheField>
  </cacheFields>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fieldsUsage count="2">
        <fieldUsage x="-1"/>
        <fieldUsage x="0"/>
      </fieldsUsage>
    </cacheHierarchy>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fieldsUsage count="2">
        <fieldUsage x="-1"/>
        <fieldUsage x="3"/>
      </fieldsUsage>
    </cacheHierarchy>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2" memberValueDatatype="130" unbalanced="0">
      <fieldsUsage count="2">
        <fieldUsage x="-1"/>
        <fieldUsage x="1"/>
      </fieldsUsage>
    </cacheHierarchy>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ar Date" uniqueName="[Calendar Date]" caption="Calendar Date"/>
    <dimension name="Hospital_Emergency_Room_Data" uniqueName="[Hospital_Emergency_Room_Data]" caption="Hospital_Emergency_Room_Data"/>
    <dimension measure="1" name="Measures" uniqueName="[Measures]" caption="Measures"/>
  </dimensions>
  <measureGroups count="2">
    <measureGroup name="Calendar Date" caption="Calendar Dat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mran khan" refreshedDate="46296.698240509257" createdVersion="3" refreshedVersion="8" minRefreshableVersion="3" recordCount="0" supportSubquery="1" supportAdvancedDrill="1" xr:uid="{182C23F7-3345-40E3-832F-7A811CA2321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 Date].[date]" caption="date" attribute="1" time="1" defaultMemberUniqueName="[Calendar Date].[date].[All]" allUniqueName="[Calendar Date].[date].[All]" dimensionUniqueName="[Calendar Date]" displayFolder="" count="0" memberValueDatatype="7" unbalanced="0"/>
    <cacheHierarchy uniqueName="[Calendar Date].[date (Month)]" caption="date (Month)" attribute="1" defaultMemberUniqueName="[Calendar Date].[date (Month)].[All]" allUniqueName="[Calendar Date].[date (Month)].[All]" dimensionUniqueName="[Calendar Date]" displayFolder="" count="2" memberValueDatatype="130" unbalanced="0"/>
    <cacheHierarchy uniqueName="[Calendar Date].[date (Day)]" caption="date (Day)" attribute="1" defaultMemberUniqueName="[Calendar Date].[date (Day)].[All]" allUniqueName="[Calendar Date].[date (Day)].[All]" dimensionUniqueName="[Calendar Date]" displayFolder="" count="0" memberValueDatatype="130" unbalanced="0"/>
    <cacheHierarchy uniqueName="[Calendar Date].[date (Year)]" caption="date (Year)" attribute="1" defaultMemberUniqueName="[Calendar Date].[date (Year)].[All]" allUniqueName="[Calendar Date].[date (Year)].[All]" dimensionUniqueName="[Calendar Date]" displayFolder="" count="2" memberValueDatatype="130" unbalanced="0"/>
    <cacheHierarchy uniqueName="[Calendar Date].[date (Quarter)]" caption="date (Quarter)" attribute="1" defaultMemberUniqueName="[Calendar Date].[date (Quarter)].[All]" allUniqueName="[Calendar Date].[date (Quarter)].[All]" dimensionUniqueName="[Calendar Dat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Date]" caption="Date" attribute="1" time="1" defaultMemberUniqueName="[Hospital_Emergency_Room_Data].[Date].[All]" allUniqueName="[Hospital_Emergency_Room_Data].[Date].[All]" dimensionUniqueName="[Hospital_Emergency_Room_Data]" displayFolder="" count="0" memberValueDatatype="7" unbalanced="0"/>
    <cacheHierarchy uniqueName="[Hospital_Emergency_Room_Data].[Time]" caption="Time" attribute="1" time="1" defaultMemberUniqueName="[Hospital_Emergency_Room_Data].[Time].[All]" allUniqueName="[Hospital_Emergency_Room_Data].[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net Attend Status]" caption="Patinet Attend Status" attribute="1" defaultMemberUniqueName="[Hospital_Emergency_Room_Data].[Patinet Attend Status].[All]" allUniqueName="[Hospital_Emergency_Room_Data].[Patinet Attend Status].[All]" dimensionUniqueName="[Hospital_Emergency_Room_Data]" displayFolder="" count="0" memberValueDatatype="130" unbalanced="0"/>
    <cacheHierarchy uniqueName="[Calendar Date].[date (Day Index)]" caption="date (Day Index)" attribute="1" defaultMemberUniqueName="[Calendar Date].[date (Day Index)].[All]" allUniqueName="[Calendar Date].[date (Day Index)].[All]" dimensionUniqueName="[Calendar Date]" displayFolder="" count="0" memberValueDatatype="5" unbalanced="0" hidden="1"/>
    <cacheHierarchy uniqueName="[Calendar Date].[date (Month Index)]" caption="date (Month Index)" attribute="1" defaultMemberUniqueName="[Calendar Date].[date (Month Index)].[All]" allUniqueName="[Calendar Date].[date (Month Index)].[All]" dimensionUniqueName="[Calendar Date]" displayFolder="" count="0" memberValueDatatype="20" unbalanced="0" hidden="1"/>
    <cacheHierarchy uniqueName="[Measures].[__XL_Count Calendar Date]" caption="__XL_Count Calendar Date" measure="1" displayFolder="" measureGroup="Calendar Dat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759654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02989-E9A9-4687-8748-864C8F854D85}" name="PivotTable8" cacheId="981" applyNumberFormats="0" applyBorderFormats="0" applyFontFormats="0" applyPatternFormats="0" applyAlignmentFormats="0" applyWidthHeightFormats="1" dataCaption="Values" tag="1bdaf84b-1a16-46b5-9987-1fa0e986dc8b" updatedVersion="8" minRefreshableVersion="3" subtotalHiddenItems="1" colGrandTotals="0" itemPrintTitles="1" createdVersion="5" indent="0" outline="1" outlineData="1" multipleFieldFilters="0" chartFormat="10">
  <location ref="B55:C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49E88-F540-4DEF-A85D-26FDA7180521}" name="PivotTable1" cacheId="954" applyNumberFormats="0" applyBorderFormats="0" applyFontFormats="0" applyPatternFormats="0" applyAlignmentFormats="0" applyWidthHeightFormats="1" dataCaption="Values" tag="2f861719-f4c1-4688-880b-0170716cf53f" updatedVersion="8"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6F202-20DD-4E47-A584-BDDFF5096177}" name="PivotTable12" cacheId="951" applyNumberFormats="0" applyBorderFormats="0" applyFontFormats="0" applyPatternFormats="0" applyAlignmentFormats="0" applyWidthHeightFormats="1" dataCaption="Values" tag="760e75a0-20f3-4e34-9ac3-29131594a209" updatedVersion="8" minRefreshableVersion="3" subtotalHiddenItems="1" colGrandTotals="0" itemPrintTitles="1" createdVersion="5" indent="0" outline="1" outlineData="1" multipleFieldFilters="0" chartFormat="24">
  <location ref="F76:F78"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5C5AD-6B4E-4D03-A0F6-4B7B318D10B9}" name="PivotTable11" cacheId="960" applyNumberFormats="0" applyBorderFormats="0" applyFontFormats="0" applyPatternFormats="0" applyAlignmentFormats="0" applyWidthHeightFormats="1" dataCaption="Values" tag="3983d23d-1343-4848-88c5-866a50a4cefa" updatedVersion="8" minRefreshableVersion="3" subtotalHiddenItems="1" colGrandTotals="0" itemPrintTitles="1" createdVersion="5" indent="0" outline="1" outlineData="1" multipleFieldFilters="0" chartFormat="24">
  <location ref="B75:C8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i>
    <i>
      <x v="6"/>
    </i>
    <i>
      <x v="3"/>
    </i>
    <i>
      <x v="5"/>
    </i>
    <i>
      <x v="2"/>
    </i>
    <i>
      <x v="4"/>
    </i>
    <i t="grand">
      <x/>
    </i>
  </rowItems>
  <colItems count="1">
    <i/>
  </colItems>
  <dataFields count="1">
    <dataField name="Count of Department Referral" fld="1" subtotal="count" baseField="0" baseItem="0"/>
  </dataFields>
  <chartFormats count="2">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4"/>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AB185-0840-4B47-8CB6-0B9403394799}" name="PivotTable10" cacheId="957" applyNumberFormats="0" applyBorderFormats="0" applyFontFormats="0" applyPatternFormats="0" applyAlignmentFormats="0" applyWidthHeightFormats="1" dataCaption="Values" tag="4c74d5fc-1c99-4003-8055-8ea9bd545692" updatedVersion="8" minRefreshableVersion="3" subtotalHiddenItems="1" colGrandTotals="0" itemPrintTitles="1" createdVersion="5" indent="0" outline="1" outlineData="1" multipleFieldFilters="0" chartFormat="22">
  <location ref="E68:F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7B9201-7804-484B-9ACC-3C73C5D38BF5}" name="PivotTable6" cacheId="975" applyNumberFormats="0" applyBorderFormats="0" applyFontFormats="0" applyPatternFormats="0" applyAlignmentFormats="0" applyWidthHeightFormats="1" dataCaption="Values" tag="1d33faa0-6634-447f-8b9f-0aeb3aefa43f" updatedVersion="8" minRefreshableVersion="3" subtotalHiddenItems="1" itemPrintTitles="1" createdVersion="5" indent="0" outline="1" outlineData="1" multipleFieldFilters="0" chartFormat="18">
  <location ref="M6:N38"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120">
      <pivotArea collapsedLevelsAreSubtotals="1" fieldPosition="0">
        <references count="1">
          <reference field="0" count="1">
            <x v="32"/>
          </reference>
        </references>
      </pivotArea>
    </format>
    <format dxfId="121">
      <pivotArea collapsedLevelsAreSubtotals="1" fieldPosition="0">
        <references count="1">
          <reference field="0" count="1">
            <x v="31"/>
          </reference>
        </references>
      </pivotArea>
    </format>
    <format dxfId="122">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CB697F-A036-4E18-8093-B953101B2483}" name="PivotTable7" cacheId="978" applyNumberFormats="0" applyBorderFormats="0" applyFontFormats="0" applyPatternFormats="0" applyAlignmentFormats="0" applyWidthHeightFormats="1" dataCaption="Values" tag="32eb5cb7-de86-43f4-ba2f-6c5376dd3114" updatedVersion="8" minRefreshableVersion="3" subtotalHiddenItems="1" colGrandTotals="0" itemPrintTitles="1" createdVersion="5" indent="0" outline="1" outlineData="1" multipleFieldFilters="0" chartFormat="4">
  <location ref="B40:D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BE905-5612-46D3-9953-AA8C0E1E50C5}" name="PivotTable4" cacheId="969" applyNumberFormats="0" applyBorderFormats="0" applyFontFormats="0" applyPatternFormats="0" applyAlignmentFormats="0" applyWidthHeightFormats="1" dataCaption="Values" tag="7b0d8f90-9880-4d64-8ad9-1b712959b4eb" updatedVersion="8" minRefreshableVersion="3" subtotalHiddenItems="1" itemPrintTitles="1" createdVersion="5" indent="0" outline="1" outlineData="1" multipleFieldFilters="0" chartFormat="14">
  <location ref="J6:K38"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3">
    <format dxfId="123">
      <pivotArea collapsedLevelsAreSubtotals="1" fieldPosition="0">
        <references count="1">
          <reference field="0" count="1">
            <x v="32"/>
          </reference>
        </references>
      </pivotArea>
    </format>
    <format dxfId="124">
      <pivotArea collapsedLevelsAreSubtotals="1" fieldPosition="0">
        <references count="1">
          <reference field="0" count="1">
            <x v="31"/>
          </reference>
        </references>
      </pivotArea>
    </format>
    <format dxfId="125">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8139DB-313D-4F53-B90C-CA682E144CEA}" name="PivotTable2" cacheId="963" applyNumberFormats="0" applyBorderFormats="0" applyFontFormats="0" applyPatternFormats="0" applyAlignmentFormats="0" applyWidthHeightFormats="1" dataCaption="Values" tag="dc8285b4-f664-4974-a395-9d0bd1ffc832" updatedVersion="8"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7">
      <pivotArea outline="0" collapsedLevelsAreSubtotals="1" fieldPosition="0"/>
    </format>
  </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0497B9-B4EF-4426-985C-E5BEB244C1EF}" name="PivotTable5" cacheId="972" applyNumberFormats="0" applyBorderFormats="0" applyFontFormats="0" applyPatternFormats="0" applyAlignmentFormats="0" applyWidthHeightFormats="1" dataCaption="Values" tag="14aa87cd-8864-463a-a625-cbced2ca650e" updatedVersion="8" minRefreshableVersion="3" subtotalHiddenItems="1" itemPrintTitles="1" createdVersion="5" indent="0" outline="1" outlineData="1" multipleFieldFilters="0" chartFormat="10">
  <location ref="F6:G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5C39FD-E95E-443C-A85B-9D6AC0A50467}" name="PivotTable9" cacheId="984" applyNumberFormats="0" applyBorderFormats="0" applyFontFormats="0" applyPatternFormats="0" applyAlignmentFormats="0" applyWidthHeightFormats="1" dataCaption="Values" tag="acfedc92-e424-421e-bf4d-aa0ad20d842a" updatedVersion="8" minRefreshableVersion="3" subtotalHiddenItems="1" colGrandTotals="0" itemPrintTitles="1" createdVersion="5" indent="0" outline="1" outlineData="1" multipleFieldFilters="0" chartFormat="20">
  <location ref="B68:C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4">
    <chartFormat chart="13"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A2E3AD-291F-4BA4-A8D9-ABAEFECEC075}" name="PivotTable3" cacheId="966" applyNumberFormats="0" applyBorderFormats="0" applyFontFormats="0" applyPatternFormats="0" applyAlignmentFormats="0" applyWidthHeightFormats="1" dataCaption="Values" tag="c73188ba-63cb-4d06-9094-88d40f5faefa" updatedVersion="8" minRefreshableVersion="3" subtotalHiddenItems="1" itemPrintTitles="1" createdVersion="5" indent="0" outline="1" outlineData="1" multipleFieldFilters="0">
  <location ref="B15:B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6">
      <pivotArea outline="0" collapsedLevelsAreSubtotals="1" fieldPosition="0"/>
    </format>
  </formats>
  <pivotHierarchies count="33">
    <pivotHierarchy dragToData="1"/>
    <pivotHierarchy multipleItemSelectionAllowed="1" dragToData="1">
      <members count="1" level="1">
        <member name="[Calendar Date].[date (Month)].&amp;[May]"/>
      </members>
    </pivotHierarchy>
    <pivotHierarchy dragToData="1"/>
    <pivotHierarchy multipleItemSelectionAllowed="1" dragToData="1">
      <members count="1" level="1">
        <member name="[Calendar 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DDBA415-33AD-45FF-B87B-B179C7AC8AB3}" autoFormatId="16" applyNumberFormats="0" applyBorderFormats="0" applyFontFormats="0" applyPatternFormats="0" applyAlignmentFormats="0" applyWidthHeightFormats="0">
  <queryTableRefresh nextId="12">
    <queryTableFields count="11">
      <queryTableField id="1" name="Patient Id" tableColumnId="1"/>
      <queryTableField id="2" name="Date" tableColumnId="2"/>
      <queryTableField id="3" name="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90FDCD1-84CE-4090-8B72-D7A3388DEEFC}" sourceName="[Calendar Date].[date (Month)]">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10"/>
    <pivotTable tabId="3" name="PivotTable11"/>
    <pivotTable tabId="3" name="PivotTable12"/>
  </pivotTables>
  <data>
    <olap pivotCacheId="375965473">
      <levels count="2">
        <level uniqueName="[Calendar Date].[date (Month)].[(All)]" sourceCaption="(All)" count="0"/>
        <level uniqueName="[Calendar Date].[date (Month)].[date (Month)]" sourceCaption="date (Month)" count="12">
          <ranges>
            <range startItem="0">
              <i n="[Calendar Date].[date (Month)].&amp;[Jan]" c="Jan"/>
              <i n="[Calendar Date].[date (Month)].&amp;[Feb]" c="Feb"/>
              <i n="[Calendar Date].[date (Month)].&amp;[Mar]" c="Mar"/>
              <i n="[Calendar Date].[date (Month)].&amp;[Apr]" c="Apr"/>
              <i n="[Calendar Date].[date (Month)].&amp;[May]" c="May"/>
              <i n="[Calendar Date].[date (Month)].&amp;[Jun]" c="Jun"/>
              <i n="[Calendar Date].[date (Month)].&amp;[Jul]" c="Jul"/>
              <i n="[Calendar Date].[date (Month)].&amp;[Aug]" c="Aug"/>
              <i n="[Calendar Date].[date (Month)].&amp;[Sep]" c="Sep"/>
              <i n="[Calendar Date].[date (Month)].&amp;[Oct]" c="Oct"/>
              <i n="[Calendar Date].[date (Month)].&amp;[Nov]" c="Nov" nd="1"/>
              <i n="[Calendar Date].[date (Month)].&amp;[Dec]" c="Dec" nd="1"/>
            </range>
          </ranges>
        </level>
      </levels>
      <selections count="1">
        <selection n="[Calendar Dat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8487739-D949-4C3C-BB8D-58977E3A47AB}" sourceName="[Calendar Date].[date (Year)]">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75965473">
      <levels count="2">
        <level uniqueName="[Calendar Date].[date (Year)].[(All)]" sourceCaption="(All)" count="0"/>
        <level uniqueName="[Calendar Date].[date (Year)].[date (Year)]" sourceCaption="date (Year)" count="2">
          <ranges>
            <range startItem="0">
              <i n="[Calendar Date].[date (Year)].&amp;[2023]" c="2023"/>
              <i n="[Calendar Date].[date (Year)].&amp;[2024]" c="2024"/>
            </range>
          </ranges>
        </level>
      </levels>
      <selections count="1">
        <selection n="[Calendar Dat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98B1114-0A75-47C1-9D04-74AA356E78ED}" cache="Slicer_date__Month" caption="date (Month)" showCaption="0" level="1" style="khan" rowHeight="144000"/>
  <slicer name="date (Year)" xr10:uid="{43830BF7-F552-4A32-838C-A446E7E7A91A}" cache="Slicer_date__Year" caption="date (Year)" columnCount="2" showCaption="0" level="1" style="SlicerStyleLight5"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D6506-D1EF-4979-9EBE-75D85DA7EC56}" name="Hospital_Emergency_Room_Data" displayName="Hospital_Emergency_Room_Data" ref="A1:K9217" tableType="queryTable" totalsRowShown="0">
  <autoFilter ref="A1:K9217" xr:uid="{727D6506-D1EF-4979-9EBE-75D85DA7EC56}">
    <filterColumn colId="1">
      <filters>
        <dateGroupItem year="2024" dateTimeGrouping="year"/>
      </filters>
    </filterColumn>
  </autoFilter>
  <tableColumns count="11">
    <tableColumn id="1" xr3:uid="{0BDAD5D4-F8C3-4FD6-8EA2-D32C979D5C47}" uniqueName="1" name="Patient Id" queryTableFieldId="1" dataDxfId="135"/>
    <tableColumn id="2" xr3:uid="{3D38F338-2FCD-4841-9D81-83E8686775BD}" uniqueName="2" name="Date" queryTableFieldId="2" dataDxfId="134"/>
    <tableColumn id="3" xr3:uid="{29DD6A29-DAB8-42F0-8325-4ED52C2E35D2}" uniqueName="3" name="Time" queryTableFieldId="3" dataDxfId="133"/>
    <tableColumn id="4" xr3:uid="{EC146C29-59AE-4255-ADE7-225057141595}" uniqueName="4" name="Patient Name" queryTableFieldId="4" dataDxfId="132"/>
    <tableColumn id="5" xr3:uid="{8446B023-DB10-464F-8B9A-C9C5C2DE8BFB}" uniqueName="5" name="Patient Gender" queryTableFieldId="5" dataDxfId="131"/>
    <tableColumn id="6" xr3:uid="{F0C1263A-F112-4F6D-AB50-03379F5A79BD}" uniqueName="6" name="Patient Age" queryTableFieldId="6"/>
    <tableColumn id="7" xr3:uid="{A79F3D41-54DC-4C8A-B39E-D05A68F4EFCB}" uniqueName="7" name="Patient Race" queryTableFieldId="7" dataDxfId="130"/>
    <tableColumn id="8" xr3:uid="{2B91B2A7-BF50-429E-8106-30FEE1C0C71B}" uniqueName="8" name="Department Referral" queryTableFieldId="8" dataDxfId="129"/>
    <tableColumn id="9" xr3:uid="{E8467919-03F1-489D-A484-726FC3ED2D14}" uniqueName="9" name="Patient Admission Flag" queryTableFieldId="9" dataDxfId="128"/>
    <tableColumn id="10" xr3:uid="{23737E7E-E395-4AF5-B4A7-FF70F087FA5B}" uniqueName="10" name="Patient Satisfaction Score" queryTableFieldId="10"/>
    <tableColumn id="11" xr3:uid="{FC293EED-B53D-4F74-A707-1B2A71290064}"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FACD-7DD8-4601-BBFC-9A9E3DFEFEC9}">
  <dimension ref="A1:K9217"/>
  <sheetViews>
    <sheetView workbookViewId="0">
      <selection activeCell="C17" sqref="C17"/>
    </sheetView>
  </sheetViews>
  <sheetFormatPr defaultRowHeight="14.4" x14ac:dyDescent="0.3"/>
  <cols>
    <col min="1" max="1" width="11.33203125" bestFit="1" customWidth="1"/>
    <col min="2" max="2" width="10.33203125" bestFit="1" customWidth="1"/>
    <col min="3" max="3" width="8.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1">
        <v>45371</v>
      </c>
      <c r="C2" s="2">
        <v>0.3659722222222222</v>
      </c>
      <c r="D2" t="s">
        <v>12</v>
      </c>
      <c r="E2" t="s">
        <v>13</v>
      </c>
      <c r="F2">
        <v>69</v>
      </c>
      <c r="G2" t="s">
        <v>14</v>
      </c>
      <c r="H2" t="s">
        <v>15</v>
      </c>
      <c r="I2" t="s">
        <v>16</v>
      </c>
      <c r="J2">
        <v>10</v>
      </c>
      <c r="K2">
        <v>39</v>
      </c>
    </row>
    <row r="3" spans="1:11" x14ac:dyDescent="0.3">
      <c r="A3" t="s">
        <v>17</v>
      </c>
      <c r="B3" s="1">
        <v>45458</v>
      </c>
      <c r="C3" s="2">
        <v>0.47847222222222224</v>
      </c>
      <c r="D3" t="s">
        <v>18</v>
      </c>
      <c r="E3" t="s">
        <v>13</v>
      </c>
      <c r="F3">
        <v>4</v>
      </c>
      <c r="G3" t="s">
        <v>19</v>
      </c>
      <c r="H3" t="s">
        <v>15</v>
      </c>
      <c r="I3" t="s">
        <v>20</v>
      </c>
      <c r="K3">
        <v>27</v>
      </c>
    </row>
    <row r="4" spans="1:11" x14ac:dyDescent="0.3">
      <c r="A4" t="s">
        <v>21</v>
      </c>
      <c r="B4" s="1">
        <v>45463</v>
      </c>
      <c r="C4" s="2">
        <v>0.3840277777777778</v>
      </c>
      <c r="D4" t="s">
        <v>22</v>
      </c>
      <c r="E4" t="s">
        <v>23</v>
      </c>
      <c r="F4">
        <v>56</v>
      </c>
      <c r="G4" t="s">
        <v>24</v>
      </c>
      <c r="H4" t="s">
        <v>25</v>
      </c>
      <c r="I4" t="s">
        <v>20</v>
      </c>
      <c r="J4">
        <v>9</v>
      </c>
      <c r="K4">
        <v>55</v>
      </c>
    </row>
    <row r="5" spans="1:11" x14ac:dyDescent="0.3">
      <c r="A5" t="s">
        <v>26</v>
      </c>
      <c r="B5" s="1">
        <v>45326</v>
      </c>
      <c r="C5" s="2">
        <v>0.94027777777777777</v>
      </c>
      <c r="D5" t="s">
        <v>27</v>
      </c>
      <c r="E5" t="s">
        <v>23</v>
      </c>
      <c r="F5">
        <v>24</v>
      </c>
      <c r="G5" t="s">
        <v>19</v>
      </c>
      <c r="H5" t="s">
        <v>25</v>
      </c>
      <c r="I5" t="s">
        <v>20</v>
      </c>
      <c r="J5">
        <v>8</v>
      </c>
      <c r="K5">
        <v>31</v>
      </c>
    </row>
    <row r="6" spans="1:11" x14ac:dyDescent="0.3">
      <c r="A6" t="s">
        <v>28</v>
      </c>
      <c r="B6" s="1">
        <v>45539</v>
      </c>
      <c r="C6" s="2">
        <v>0.7416666666666667</v>
      </c>
      <c r="D6" t="s">
        <v>29</v>
      </c>
      <c r="E6" t="s">
        <v>13</v>
      </c>
      <c r="F6">
        <v>5</v>
      </c>
      <c r="G6" t="s">
        <v>24</v>
      </c>
      <c r="H6" t="s">
        <v>30</v>
      </c>
      <c r="I6" t="s">
        <v>16</v>
      </c>
      <c r="K6">
        <v>10</v>
      </c>
    </row>
    <row r="7" spans="1:11" hidden="1" x14ac:dyDescent="0.3">
      <c r="A7" t="s">
        <v>31</v>
      </c>
      <c r="B7" s="1">
        <v>45036</v>
      </c>
      <c r="C7" s="2">
        <v>9.0277777777777769E-3</v>
      </c>
      <c r="D7" t="s">
        <v>32</v>
      </c>
      <c r="E7" t="s">
        <v>13</v>
      </c>
      <c r="F7">
        <v>58</v>
      </c>
      <c r="G7" t="s">
        <v>33</v>
      </c>
      <c r="H7" t="s">
        <v>15</v>
      </c>
      <c r="I7" t="s">
        <v>16</v>
      </c>
      <c r="K7">
        <v>59</v>
      </c>
    </row>
    <row r="8" spans="1:11" hidden="1" x14ac:dyDescent="0.3">
      <c r="A8" t="s">
        <v>34</v>
      </c>
      <c r="B8" s="1">
        <v>45161</v>
      </c>
      <c r="C8" s="2">
        <v>0.35138888888888886</v>
      </c>
      <c r="D8" t="s">
        <v>35</v>
      </c>
      <c r="E8" t="s">
        <v>23</v>
      </c>
      <c r="F8">
        <v>68</v>
      </c>
      <c r="G8" t="s">
        <v>14</v>
      </c>
      <c r="H8" t="s">
        <v>15</v>
      </c>
      <c r="I8" t="s">
        <v>20</v>
      </c>
      <c r="K8">
        <v>43</v>
      </c>
    </row>
    <row r="9" spans="1:11" hidden="1" x14ac:dyDescent="0.3">
      <c r="A9" t="s">
        <v>36</v>
      </c>
      <c r="B9" s="1">
        <v>45136</v>
      </c>
      <c r="C9" s="2">
        <v>0.70625000000000004</v>
      </c>
      <c r="D9" t="s">
        <v>37</v>
      </c>
      <c r="E9" t="s">
        <v>23</v>
      </c>
      <c r="F9">
        <v>47</v>
      </c>
      <c r="G9" t="s">
        <v>38</v>
      </c>
      <c r="H9" t="s">
        <v>15</v>
      </c>
      <c r="I9" t="s">
        <v>20</v>
      </c>
      <c r="K9">
        <v>23</v>
      </c>
    </row>
    <row r="10" spans="1:11" x14ac:dyDescent="0.3">
      <c r="A10" t="s">
        <v>39</v>
      </c>
      <c r="B10" s="1">
        <v>45341</v>
      </c>
      <c r="C10" s="2">
        <v>0.28749999999999998</v>
      </c>
      <c r="D10" t="s">
        <v>40</v>
      </c>
      <c r="E10" t="s">
        <v>23</v>
      </c>
      <c r="F10">
        <v>79</v>
      </c>
      <c r="G10" t="s">
        <v>14</v>
      </c>
      <c r="H10" t="s">
        <v>15</v>
      </c>
      <c r="I10" t="s">
        <v>16</v>
      </c>
      <c r="J10">
        <v>1</v>
      </c>
      <c r="K10">
        <v>42</v>
      </c>
    </row>
    <row r="11" spans="1:11" x14ac:dyDescent="0.3">
      <c r="A11" t="s">
        <v>41</v>
      </c>
      <c r="B11" s="1">
        <v>45576</v>
      </c>
      <c r="C11" s="2">
        <v>0.22569444444444445</v>
      </c>
      <c r="D11" t="s">
        <v>42</v>
      </c>
      <c r="E11" t="s">
        <v>13</v>
      </c>
      <c r="F11">
        <v>62</v>
      </c>
      <c r="G11" t="s">
        <v>24</v>
      </c>
      <c r="H11" t="s">
        <v>15</v>
      </c>
      <c r="I11" t="s">
        <v>16</v>
      </c>
      <c r="K11">
        <v>51</v>
      </c>
    </row>
    <row r="12" spans="1:11" x14ac:dyDescent="0.3">
      <c r="A12" t="s">
        <v>43</v>
      </c>
      <c r="B12" s="1">
        <v>45499</v>
      </c>
      <c r="C12" s="2">
        <v>7.2916666666666671E-2</v>
      </c>
      <c r="D12" t="s">
        <v>44</v>
      </c>
      <c r="E12" t="s">
        <v>23</v>
      </c>
      <c r="F12">
        <v>73</v>
      </c>
      <c r="G12" t="s">
        <v>14</v>
      </c>
      <c r="H12" t="s">
        <v>45</v>
      </c>
      <c r="I12" t="s">
        <v>20</v>
      </c>
      <c r="K12">
        <v>34</v>
      </c>
    </row>
    <row r="13" spans="1:11" x14ac:dyDescent="0.3">
      <c r="A13" t="s">
        <v>46</v>
      </c>
      <c r="B13" s="1">
        <v>45361</v>
      </c>
      <c r="C13" s="2">
        <v>0.91805555555555551</v>
      </c>
      <c r="D13" t="s">
        <v>47</v>
      </c>
      <c r="E13" t="s">
        <v>23</v>
      </c>
      <c r="F13">
        <v>16</v>
      </c>
      <c r="G13" t="s">
        <v>14</v>
      </c>
      <c r="H13" t="s">
        <v>30</v>
      </c>
      <c r="I13" t="s">
        <v>16</v>
      </c>
      <c r="K13">
        <v>39</v>
      </c>
    </row>
    <row r="14" spans="1:11" hidden="1" x14ac:dyDescent="0.3">
      <c r="A14" t="s">
        <v>48</v>
      </c>
      <c r="B14" s="1">
        <v>45242</v>
      </c>
      <c r="C14" s="2">
        <v>0.66666666666666663</v>
      </c>
      <c r="D14" t="s">
        <v>49</v>
      </c>
      <c r="E14" t="s">
        <v>23</v>
      </c>
      <c r="F14">
        <v>16</v>
      </c>
      <c r="G14" t="s">
        <v>19</v>
      </c>
      <c r="H14" t="s">
        <v>25</v>
      </c>
      <c r="I14" t="s">
        <v>20</v>
      </c>
      <c r="K14">
        <v>53</v>
      </c>
    </row>
    <row r="15" spans="1:11" hidden="1" x14ac:dyDescent="0.3">
      <c r="A15" t="s">
        <v>50</v>
      </c>
      <c r="B15" s="1">
        <v>45102</v>
      </c>
      <c r="C15" s="2">
        <v>0.40277777777777779</v>
      </c>
      <c r="D15" t="s">
        <v>51</v>
      </c>
      <c r="E15" t="s">
        <v>13</v>
      </c>
      <c r="F15">
        <v>46</v>
      </c>
      <c r="G15" t="s">
        <v>52</v>
      </c>
      <c r="H15" t="s">
        <v>15</v>
      </c>
      <c r="I15" t="s">
        <v>16</v>
      </c>
      <c r="K15">
        <v>45</v>
      </c>
    </row>
    <row r="16" spans="1:11" hidden="1" x14ac:dyDescent="0.3">
      <c r="A16" t="s">
        <v>53</v>
      </c>
      <c r="B16" s="1">
        <v>45050</v>
      </c>
      <c r="C16" s="2">
        <v>0.55277777777777781</v>
      </c>
      <c r="D16" t="s">
        <v>54</v>
      </c>
      <c r="E16" t="s">
        <v>13</v>
      </c>
      <c r="F16">
        <v>69</v>
      </c>
      <c r="G16" t="s">
        <v>14</v>
      </c>
      <c r="H16" t="s">
        <v>15</v>
      </c>
      <c r="I16" t="s">
        <v>20</v>
      </c>
      <c r="K16">
        <v>49</v>
      </c>
    </row>
    <row r="17" spans="1:11" hidden="1" x14ac:dyDescent="0.3">
      <c r="A17" t="s">
        <v>55</v>
      </c>
      <c r="B17" s="1">
        <v>45188</v>
      </c>
      <c r="C17" s="2">
        <v>7.8472222222222221E-2</v>
      </c>
      <c r="D17" t="s">
        <v>56</v>
      </c>
      <c r="E17" t="s">
        <v>13</v>
      </c>
      <c r="F17">
        <v>37</v>
      </c>
      <c r="G17" t="s">
        <v>57</v>
      </c>
      <c r="H17" t="s">
        <v>15</v>
      </c>
      <c r="I17" t="s">
        <v>20</v>
      </c>
      <c r="K17">
        <v>57</v>
      </c>
    </row>
    <row r="18" spans="1:11" x14ac:dyDescent="0.3">
      <c r="A18" t="s">
        <v>58</v>
      </c>
      <c r="B18" s="1">
        <v>45437</v>
      </c>
      <c r="C18" s="2">
        <v>0.9243055555555556</v>
      </c>
      <c r="D18" t="s">
        <v>59</v>
      </c>
      <c r="E18" t="s">
        <v>23</v>
      </c>
      <c r="F18">
        <v>50</v>
      </c>
      <c r="G18" t="s">
        <v>33</v>
      </c>
      <c r="H18" t="s">
        <v>25</v>
      </c>
      <c r="I18" t="s">
        <v>16</v>
      </c>
      <c r="K18">
        <v>35</v>
      </c>
    </row>
    <row r="19" spans="1:11" hidden="1" x14ac:dyDescent="0.3">
      <c r="A19" t="s">
        <v>60</v>
      </c>
      <c r="B19" s="1">
        <v>45102</v>
      </c>
      <c r="C19" s="2">
        <v>0.79097222222222219</v>
      </c>
      <c r="D19" t="s">
        <v>61</v>
      </c>
      <c r="E19" t="s">
        <v>13</v>
      </c>
      <c r="F19">
        <v>37</v>
      </c>
      <c r="G19" t="s">
        <v>57</v>
      </c>
      <c r="H19" t="s">
        <v>15</v>
      </c>
      <c r="I19" t="s">
        <v>16</v>
      </c>
      <c r="K19">
        <v>55</v>
      </c>
    </row>
    <row r="20" spans="1:11" hidden="1" x14ac:dyDescent="0.3">
      <c r="A20" t="s">
        <v>62</v>
      </c>
      <c r="B20" s="1">
        <v>45173</v>
      </c>
      <c r="C20" s="2">
        <v>0.67708333333333337</v>
      </c>
      <c r="D20" t="s">
        <v>63</v>
      </c>
      <c r="E20" t="s">
        <v>23</v>
      </c>
      <c r="F20">
        <v>70</v>
      </c>
      <c r="G20" t="s">
        <v>33</v>
      </c>
      <c r="H20" t="s">
        <v>64</v>
      </c>
      <c r="I20" t="s">
        <v>20</v>
      </c>
      <c r="K20">
        <v>50</v>
      </c>
    </row>
    <row r="21" spans="1:11" hidden="1" x14ac:dyDescent="0.3">
      <c r="A21" t="s">
        <v>65</v>
      </c>
      <c r="B21" s="1">
        <v>45246</v>
      </c>
      <c r="C21" s="2">
        <v>0.99027777777777781</v>
      </c>
      <c r="D21" t="s">
        <v>66</v>
      </c>
      <c r="E21" t="s">
        <v>13</v>
      </c>
      <c r="F21">
        <v>55</v>
      </c>
      <c r="G21" t="s">
        <v>33</v>
      </c>
      <c r="H21" t="s">
        <v>15</v>
      </c>
      <c r="I21" t="s">
        <v>20</v>
      </c>
      <c r="J21">
        <v>2</v>
      </c>
      <c r="K21">
        <v>40</v>
      </c>
    </row>
    <row r="22" spans="1:11" hidden="1" x14ac:dyDescent="0.3">
      <c r="A22" t="s">
        <v>67</v>
      </c>
      <c r="B22" s="1">
        <v>45107</v>
      </c>
      <c r="C22" s="2">
        <v>0.22361111111111112</v>
      </c>
      <c r="D22" t="s">
        <v>68</v>
      </c>
      <c r="E22" t="s">
        <v>23</v>
      </c>
      <c r="F22">
        <v>63</v>
      </c>
      <c r="G22" t="s">
        <v>19</v>
      </c>
      <c r="H22" t="s">
        <v>15</v>
      </c>
      <c r="I22" t="s">
        <v>20</v>
      </c>
      <c r="K22">
        <v>25</v>
      </c>
    </row>
    <row r="23" spans="1:11" hidden="1" x14ac:dyDescent="0.3">
      <c r="A23" t="s">
        <v>69</v>
      </c>
      <c r="B23" s="1">
        <v>45068</v>
      </c>
      <c r="C23" s="2">
        <v>0.7</v>
      </c>
      <c r="D23" t="s">
        <v>70</v>
      </c>
      <c r="E23" t="s">
        <v>23</v>
      </c>
      <c r="F23">
        <v>44</v>
      </c>
      <c r="G23" t="s">
        <v>33</v>
      </c>
      <c r="H23" t="s">
        <v>15</v>
      </c>
      <c r="I23" t="s">
        <v>16</v>
      </c>
      <c r="J23">
        <v>2</v>
      </c>
      <c r="K23">
        <v>51</v>
      </c>
    </row>
    <row r="24" spans="1:11" hidden="1" x14ac:dyDescent="0.3">
      <c r="A24" t="s">
        <v>71</v>
      </c>
      <c r="B24" s="1">
        <v>45247</v>
      </c>
      <c r="C24" s="2">
        <v>0.30833333333333335</v>
      </c>
      <c r="D24" t="s">
        <v>72</v>
      </c>
      <c r="E24" t="s">
        <v>23</v>
      </c>
      <c r="F24">
        <v>11</v>
      </c>
      <c r="G24" t="s">
        <v>57</v>
      </c>
      <c r="H24" t="s">
        <v>15</v>
      </c>
      <c r="I24" t="s">
        <v>16</v>
      </c>
      <c r="J24">
        <v>4</v>
      </c>
      <c r="K24">
        <v>30</v>
      </c>
    </row>
    <row r="25" spans="1:11" x14ac:dyDescent="0.3">
      <c r="A25" t="s">
        <v>73</v>
      </c>
      <c r="B25" s="1">
        <v>45317</v>
      </c>
      <c r="C25" s="2">
        <v>0.24861111111111112</v>
      </c>
      <c r="D25" t="s">
        <v>74</v>
      </c>
      <c r="E25" t="s">
        <v>13</v>
      </c>
      <c r="F25">
        <v>8</v>
      </c>
      <c r="G25" t="s">
        <v>33</v>
      </c>
      <c r="H25" t="s">
        <v>25</v>
      </c>
      <c r="I25" t="s">
        <v>16</v>
      </c>
      <c r="K25">
        <v>16</v>
      </c>
    </row>
    <row r="26" spans="1:11" hidden="1" x14ac:dyDescent="0.3">
      <c r="A26" t="s">
        <v>75</v>
      </c>
      <c r="B26" s="1">
        <v>45070</v>
      </c>
      <c r="C26" s="2">
        <v>0.61250000000000004</v>
      </c>
      <c r="D26" t="s">
        <v>76</v>
      </c>
      <c r="E26" t="s">
        <v>23</v>
      </c>
      <c r="F26">
        <v>4</v>
      </c>
      <c r="G26" t="s">
        <v>19</v>
      </c>
      <c r="H26" t="s">
        <v>15</v>
      </c>
      <c r="I26" t="s">
        <v>20</v>
      </c>
      <c r="K26">
        <v>23</v>
      </c>
    </row>
    <row r="27" spans="1:11" hidden="1" x14ac:dyDescent="0.3">
      <c r="A27" t="s">
        <v>77</v>
      </c>
      <c r="B27" s="1">
        <v>45028</v>
      </c>
      <c r="C27" s="2">
        <v>0.87638888888888888</v>
      </c>
      <c r="D27" t="s">
        <v>78</v>
      </c>
      <c r="E27" t="s">
        <v>13</v>
      </c>
      <c r="F27">
        <v>42</v>
      </c>
      <c r="G27" t="s">
        <v>24</v>
      </c>
      <c r="H27" t="s">
        <v>15</v>
      </c>
      <c r="I27" t="s">
        <v>16</v>
      </c>
      <c r="J27">
        <v>0</v>
      </c>
      <c r="K27">
        <v>51</v>
      </c>
    </row>
    <row r="28" spans="1:11" x14ac:dyDescent="0.3">
      <c r="A28" t="s">
        <v>79</v>
      </c>
      <c r="B28" s="1">
        <v>45539</v>
      </c>
      <c r="C28" s="2">
        <v>0.10416666666666667</v>
      </c>
      <c r="D28" t="s">
        <v>80</v>
      </c>
      <c r="E28" t="s">
        <v>23</v>
      </c>
      <c r="F28">
        <v>68</v>
      </c>
      <c r="G28" t="s">
        <v>24</v>
      </c>
      <c r="H28" t="s">
        <v>15</v>
      </c>
      <c r="I28" t="s">
        <v>16</v>
      </c>
      <c r="K28">
        <v>58</v>
      </c>
    </row>
    <row r="29" spans="1:11" hidden="1" x14ac:dyDescent="0.3">
      <c r="A29" t="s">
        <v>81</v>
      </c>
      <c r="B29" s="1">
        <v>45276</v>
      </c>
      <c r="C29" s="2">
        <v>0.54305555555555551</v>
      </c>
      <c r="D29" t="s">
        <v>82</v>
      </c>
      <c r="E29" t="s">
        <v>13</v>
      </c>
      <c r="F29">
        <v>22</v>
      </c>
      <c r="G29" t="s">
        <v>52</v>
      </c>
      <c r="H29" t="s">
        <v>25</v>
      </c>
      <c r="I29" t="s">
        <v>16</v>
      </c>
      <c r="K29">
        <v>25</v>
      </c>
    </row>
    <row r="30" spans="1:11" x14ac:dyDescent="0.3">
      <c r="A30" t="s">
        <v>83</v>
      </c>
      <c r="B30" s="1">
        <v>45362</v>
      </c>
      <c r="C30" s="2">
        <v>0.71250000000000002</v>
      </c>
      <c r="D30" t="s">
        <v>84</v>
      </c>
      <c r="E30" t="s">
        <v>23</v>
      </c>
      <c r="F30">
        <v>58</v>
      </c>
      <c r="G30" t="s">
        <v>57</v>
      </c>
      <c r="H30" t="s">
        <v>30</v>
      </c>
      <c r="I30" t="s">
        <v>16</v>
      </c>
      <c r="K30">
        <v>55</v>
      </c>
    </row>
    <row r="31" spans="1:11" x14ac:dyDescent="0.3">
      <c r="A31" t="s">
        <v>85</v>
      </c>
      <c r="B31" s="1">
        <v>45480</v>
      </c>
      <c r="C31" s="2">
        <v>0.62361111111111112</v>
      </c>
      <c r="D31" t="s">
        <v>86</v>
      </c>
      <c r="E31" t="s">
        <v>23</v>
      </c>
      <c r="F31">
        <v>72</v>
      </c>
      <c r="G31" t="s">
        <v>24</v>
      </c>
      <c r="H31" t="s">
        <v>15</v>
      </c>
      <c r="I31" t="s">
        <v>20</v>
      </c>
      <c r="K31">
        <v>37</v>
      </c>
    </row>
    <row r="32" spans="1:11" x14ac:dyDescent="0.3">
      <c r="A32" t="s">
        <v>87</v>
      </c>
      <c r="B32" s="1">
        <v>45384</v>
      </c>
      <c r="C32" s="2">
        <v>0.55486111111111114</v>
      </c>
      <c r="D32" t="s">
        <v>88</v>
      </c>
      <c r="E32" t="s">
        <v>23</v>
      </c>
      <c r="F32">
        <v>73</v>
      </c>
      <c r="G32" t="s">
        <v>38</v>
      </c>
      <c r="H32" t="s">
        <v>89</v>
      </c>
      <c r="I32" t="s">
        <v>16</v>
      </c>
      <c r="K32">
        <v>46</v>
      </c>
    </row>
    <row r="33" spans="1:11" hidden="1" x14ac:dyDescent="0.3">
      <c r="A33" t="s">
        <v>90</v>
      </c>
      <c r="B33" s="1">
        <v>45107</v>
      </c>
      <c r="C33" s="2">
        <v>0.94305555555555554</v>
      </c>
      <c r="D33" t="s">
        <v>91</v>
      </c>
      <c r="E33" t="s">
        <v>13</v>
      </c>
      <c r="F33">
        <v>35</v>
      </c>
      <c r="G33" t="s">
        <v>14</v>
      </c>
      <c r="H33" t="s">
        <v>30</v>
      </c>
      <c r="I33" t="s">
        <v>20</v>
      </c>
      <c r="K33">
        <v>40</v>
      </c>
    </row>
    <row r="34" spans="1:11" x14ac:dyDescent="0.3">
      <c r="A34" t="s">
        <v>92</v>
      </c>
      <c r="B34" s="1">
        <v>45509</v>
      </c>
      <c r="C34" s="2">
        <v>0.63680555555555551</v>
      </c>
      <c r="D34" t="s">
        <v>93</v>
      </c>
      <c r="E34" t="s">
        <v>13</v>
      </c>
      <c r="F34">
        <v>48</v>
      </c>
      <c r="G34" t="s">
        <v>14</v>
      </c>
      <c r="H34" t="s">
        <v>15</v>
      </c>
      <c r="I34" t="s">
        <v>16</v>
      </c>
      <c r="K34">
        <v>53</v>
      </c>
    </row>
    <row r="35" spans="1:11" x14ac:dyDescent="0.3">
      <c r="A35" t="s">
        <v>94</v>
      </c>
      <c r="B35" s="1">
        <v>45509</v>
      </c>
      <c r="C35" s="2">
        <v>6.458333333333334E-2</v>
      </c>
      <c r="D35" t="s">
        <v>95</v>
      </c>
      <c r="E35" t="s">
        <v>23</v>
      </c>
      <c r="F35">
        <v>74</v>
      </c>
      <c r="G35" t="s">
        <v>14</v>
      </c>
      <c r="H35" t="s">
        <v>64</v>
      </c>
      <c r="I35" t="s">
        <v>16</v>
      </c>
      <c r="J35">
        <v>0</v>
      </c>
      <c r="K35">
        <v>20</v>
      </c>
    </row>
    <row r="36" spans="1:11" x14ac:dyDescent="0.3">
      <c r="A36" t="s">
        <v>96</v>
      </c>
      <c r="B36" s="1">
        <v>45307</v>
      </c>
      <c r="C36" s="2">
        <v>0.83680555555555558</v>
      </c>
      <c r="D36" t="s">
        <v>97</v>
      </c>
      <c r="E36" t="s">
        <v>13</v>
      </c>
      <c r="F36">
        <v>14</v>
      </c>
      <c r="G36" t="s">
        <v>38</v>
      </c>
      <c r="H36" t="s">
        <v>15</v>
      </c>
      <c r="I36" t="s">
        <v>20</v>
      </c>
      <c r="K36">
        <v>52</v>
      </c>
    </row>
    <row r="37" spans="1:11" x14ac:dyDescent="0.3">
      <c r="A37" t="s">
        <v>98</v>
      </c>
      <c r="B37" s="1">
        <v>45299</v>
      </c>
      <c r="C37" s="2">
        <v>0.99652777777777779</v>
      </c>
      <c r="D37" t="s">
        <v>99</v>
      </c>
      <c r="E37" t="s">
        <v>23</v>
      </c>
      <c r="F37">
        <v>37</v>
      </c>
      <c r="G37" t="s">
        <v>57</v>
      </c>
      <c r="H37" t="s">
        <v>15</v>
      </c>
      <c r="I37" t="s">
        <v>20</v>
      </c>
      <c r="K37">
        <v>49</v>
      </c>
    </row>
    <row r="38" spans="1:11" hidden="1" x14ac:dyDescent="0.3">
      <c r="A38" t="s">
        <v>100</v>
      </c>
      <c r="B38" s="1">
        <v>45274</v>
      </c>
      <c r="C38" s="2">
        <v>0.89027777777777772</v>
      </c>
      <c r="D38" t="s">
        <v>101</v>
      </c>
      <c r="E38" t="s">
        <v>13</v>
      </c>
      <c r="F38">
        <v>25</v>
      </c>
      <c r="G38" t="s">
        <v>24</v>
      </c>
      <c r="H38" t="s">
        <v>15</v>
      </c>
      <c r="I38" t="s">
        <v>16</v>
      </c>
      <c r="K38">
        <v>10</v>
      </c>
    </row>
    <row r="39" spans="1:11" x14ac:dyDescent="0.3">
      <c r="A39" t="s">
        <v>102</v>
      </c>
      <c r="B39" s="1">
        <v>45485</v>
      </c>
      <c r="C39" s="2">
        <v>0.55000000000000004</v>
      </c>
      <c r="D39" t="s">
        <v>103</v>
      </c>
      <c r="E39" t="s">
        <v>13</v>
      </c>
      <c r="F39">
        <v>39</v>
      </c>
      <c r="G39" t="s">
        <v>38</v>
      </c>
      <c r="H39" t="s">
        <v>30</v>
      </c>
      <c r="I39" t="s">
        <v>16</v>
      </c>
      <c r="K39">
        <v>52</v>
      </c>
    </row>
    <row r="40" spans="1:11" x14ac:dyDescent="0.3">
      <c r="A40" t="s">
        <v>104</v>
      </c>
      <c r="B40" s="1">
        <v>45444</v>
      </c>
      <c r="C40" s="2">
        <v>0.44027777777777777</v>
      </c>
      <c r="D40" t="s">
        <v>105</v>
      </c>
      <c r="E40" t="s">
        <v>13</v>
      </c>
      <c r="F40">
        <v>48</v>
      </c>
      <c r="G40" t="s">
        <v>57</v>
      </c>
      <c r="H40" t="s">
        <v>15</v>
      </c>
      <c r="I40" t="s">
        <v>16</v>
      </c>
      <c r="K40">
        <v>35</v>
      </c>
    </row>
    <row r="41" spans="1:11" hidden="1" x14ac:dyDescent="0.3">
      <c r="A41" t="s">
        <v>106</v>
      </c>
      <c r="B41" s="1">
        <v>45113</v>
      </c>
      <c r="C41" s="2">
        <v>0.82430555555555551</v>
      </c>
      <c r="D41" t="s">
        <v>107</v>
      </c>
      <c r="E41" t="s">
        <v>23</v>
      </c>
      <c r="F41">
        <v>22</v>
      </c>
      <c r="G41" t="s">
        <v>24</v>
      </c>
      <c r="H41" t="s">
        <v>25</v>
      </c>
      <c r="I41" t="s">
        <v>16</v>
      </c>
      <c r="K41">
        <v>16</v>
      </c>
    </row>
    <row r="42" spans="1:11" x14ac:dyDescent="0.3">
      <c r="A42" t="s">
        <v>108</v>
      </c>
      <c r="B42" s="1">
        <v>45458</v>
      </c>
      <c r="C42" s="2">
        <v>0.56944444444444442</v>
      </c>
      <c r="D42" t="s">
        <v>109</v>
      </c>
      <c r="E42" t="s">
        <v>23</v>
      </c>
      <c r="F42">
        <v>72</v>
      </c>
      <c r="G42" t="s">
        <v>57</v>
      </c>
      <c r="H42" t="s">
        <v>15</v>
      </c>
      <c r="I42" t="s">
        <v>20</v>
      </c>
      <c r="J42">
        <v>7</v>
      </c>
      <c r="K42">
        <v>33</v>
      </c>
    </row>
    <row r="43" spans="1:11" hidden="1" x14ac:dyDescent="0.3">
      <c r="A43" t="s">
        <v>110</v>
      </c>
      <c r="B43" s="1">
        <v>45211</v>
      </c>
      <c r="C43" s="2">
        <v>0.62708333333333333</v>
      </c>
      <c r="D43" t="s">
        <v>111</v>
      </c>
      <c r="E43" t="s">
        <v>23</v>
      </c>
      <c r="F43">
        <v>41</v>
      </c>
      <c r="G43" t="s">
        <v>52</v>
      </c>
      <c r="H43" t="s">
        <v>15</v>
      </c>
      <c r="I43" t="s">
        <v>16</v>
      </c>
      <c r="K43">
        <v>16</v>
      </c>
    </row>
    <row r="44" spans="1:11" hidden="1" x14ac:dyDescent="0.3">
      <c r="A44" t="s">
        <v>112</v>
      </c>
      <c r="B44" s="1">
        <v>45073</v>
      </c>
      <c r="C44" s="2">
        <v>0.2590277777777778</v>
      </c>
      <c r="D44" t="s">
        <v>113</v>
      </c>
      <c r="E44" t="s">
        <v>23</v>
      </c>
      <c r="F44">
        <v>8</v>
      </c>
      <c r="G44" t="s">
        <v>24</v>
      </c>
      <c r="H44" t="s">
        <v>25</v>
      </c>
      <c r="I44" t="s">
        <v>16</v>
      </c>
      <c r="K44">
        <v>59</v>
      </c>
    </row>
    <row r="45" spans="1:11" x14ac:dyDescent="0.3">
      <c r="A45" t="s">
        <v>114</v>
      </c>
      <c r="B45" s="1">
        <v>45374</v>
      </c>
      <c r="C45" s="2">
        <v>0.57152777777777775</v>
      </c>
      <c r="D45" t="s">
        <v>115</v>
      </c>
      <c r="E45" t="s">
        <v>23</v>
      </c>
      <c r="F45">
        <v>70</v>
      </c>
      <c r="G45" t="s">
        <v>19</v>
      </c>
      <c r="H45" t="s">
        <v>15</v>
      </c>
      <c r="I45" t="s">
        <v>20</v>
      </c>
      <c r="K45">
        <v>39</v>
      </c>
    </row>
    <row r="46" spans="1:11" hidden="1" x14ac:dyDescent="0.3">
      <c r="A46" t="s">
        <v>116</v>
      </c>
      <c r="B46" s="1">
        <v>45024</v>
      </c>
      <c r="C46" s="2">
        <v>0.54097222222222219</v>
      </c>
      <c r="D46" t="s">
        <v>117</v>
      </c>
      <c r="E46" t="s">
        <v>23</v>
      </c>
      <c r="F46">
        <v>50</v>
      </c>
      <c r="G46" t="s">
        <v>14</v>
      </c>
      <c r="H46" t="s">
        <v>15</v>
      </c>
      <c r="I46" t="s">
        <v>20</v>
      </c>
      <c r="K46">
        <v>37</v>
      </c>
    </row>
    <row r="47" spans="1:11" hidden="1" x14ac:dyDescent="0.3">
      <c r="A47" t="s">
        <v>118</v>
      </c>
      <c r="B47" s="1">
        <v>45172</v>
      </c>
      <c r="C47" s="2">
        <v>0.77708333333333335</v>
      </c>
      <c r="D47" t="s">
        <v>119</v>
      </c>
      <c r="E47" t="s">
        <v>23</v>
      </c>
      <c r="F47">
        <v>33</v>
      </c>
      <c r="G47" t="s">
        <v>57</v>
      </c>
      <c r="H47" t="s">
        <v>15</v>
      </c>
      <c r="I47" t="s">
        <v>20</v>
      </c>
      <c r="J47">
        <v>3</v>
      </c>
      <c r="K47">
        <v>16</v>
      </c>
    </row>
    <row r="48" spans="1:11" hidden="1" x14ac:dyDescent="0.3">
      <c r="A48" t="s">
        <v>120</v>
      </c>
      <c r="B48" s="1">
        <v>45136</v>
      </c>
      <c r="C48" s="2">
        <v>0.73402777777777772</v>
      </c>
      <c r="D48" t="s">
        <v>121</v>
      </c>
      <c r="E48" t="s">
        <v>13</v>
      </c>
      <c r="F48">
        <v>17</v>
      </c>
      <c r="G48" t="s">
        <v>38</v>
      </c>
      <c r="H48" t="s">
        <v>15</v>
      </c>
      <c r="I48" t="s">
        <v>16</v>
      </c>
      <c r="K48">
        <v>56</v>
      </c>
    </row>
    <row r="49" spans="1:11" x14ac:dyDescent="0.3">
      <c r="A49" t="s">
        <v>122</v>
      </c>
      <c r="B49" s="1">
        <v>45514</v>
      </c>
      <c r="C49" s="2">
        <v>0.10972222222222222</v>
      </c>
      <c r="D49" t="s">
        <v>123</v>
      </c>
      <c r="E49" t="s">
        <v>23</v>
      </c>
      <c r="F49">
        <v>45</v>
      </c>
      <c r="G49" t="s">
        <v>14</v>
      </c>
      <c r="H49" t="s">
        <v>30</v>
      </c>
      <c r="I49" t="s">
        <v>16</v>
      </c>
      <c r="K49">
        <v>57</v>
      </c>
    </row>
    <row r="50" spans="1:11" hidden="1" x14ac:dyDescent="0.3">
      <c r="A50" t="s">
        <v>124</v>
      </c>
      <c r="B50" s="1">
        <v>45210</v>
      </c>
      <c r="C50" s="2">
        <v>8.0555555555555561E-2</v>
      </c>
      <c r="D50" t="s">
        <v>125</v>
      </c>
      <c r="E50" t="s">
        <v>23</v>
      </c>
      <c r="F50">
        <v>53</v>
      </c>
      <c r="G50" t="s">
        <v>14</v>
      </c>
      <c r="H50" t="s">
        <v>15</v>
      </c>
      <c r="I50" t="s">
        <v>16</v>
      </c>
      <c r="K50">
        <v>21</v>
      </c>
    </row>
    <row r="51" spans="1:11" hidden="1" x14ac:dyDescent="0.3">
      <c r="A51" t="s">
        <v>126</v>
      </c>
      <c r="B51" s="1">
        <v>45034</v>
      </c>
      <c r="C51" s="2">
        <v>0.94861111111111107</v>
      </c>
      <c r="D51" t="s">
        <v>127</v>
      </c>
      <c r="E51" t="s">
        <v>23</v>
      </c>
      <c r="F51">
        <v>15</v>
      </c>
      <c r="G51" t="s">
        <v>14</v>
      </c>
      <c r="H51" t="s">
        <v>15</v>
      </c>
      <c r="I51" t="s">
        <v>16</v>
      </c>
      <c r="K51">
        <v>29</v>
      </c>
    </row>
    <row r="52" spans="1:11" x14ac:dyDescent="0.3">
      <c r="A52" t="s">
        <v>128</v>
      </c>
      <c r="B52" s="1">
        <v>45543</v>
      </c>
      <c r="C52" s="2">
        <v>0.43472222222222223</v>
      </c>
      <c r="D52" t="s">
        <v>129</v>
      </c>
      <c r="E52" t="s">
        <v>13</v>
      </c>
      <c r="F52">
        <v>48</v>
      </c>
      <c r="G52" t="s">
        <v>52</v>
      </c>
      <c r="H52" t="s">
        <v>15</v>
      </c>
      <c r="I52" t="s">
        <v>16</v>
      </c>
      <c r="K52">
        <v>13</v>
      </c>
    </row>
    <row r="53" spans="1:11" x14ac:dyDescent="0.3">
      <c r="A53" t="s">
        <v>130</v>
      </c>
      <c r="B53" s="1">
        <v>45438</v>
      </c>
      <c r="C53" s="2">
        <v>0.28541666666666665</v>
      </c>
      <c r="D53" t="s">
        <v>131</v>
      </c>
      <c r="E53" t="s">
        <v>23</v>
      </c>
      <c r="F53">
        <v>20</v>
      </c>
      <c r="G53" t="s">
        <v>33</v>
      </c>
      <c r="H53" t="s">
        <v>15</v>
      </c>
      <c r="I53" t="s">
        <v>20</v>
      </c>
      <c r="K53">
        <v>53</v>
      </c>
    </row>
    <row r="54" spans="1:11" x14ac:dyDescent="0.3">
      <c r="A54" t="s">
        <v>132</v>
      </c>
      <c r="B54" s="1">
        <v>45427</v>
      </c>
      <c r="C54" s="2">
        <v>0.88194444444444442</v>
      </c>
      <c r="D54" t="s">
        <v>133</v>
      </c>
      <c r="E54" t="s">
        <v>13</v>
      </c>
      <c r="F54">
        <v>45</v>
      </c>
      <c r="G54" t="s">
        <v>33</v>
      </c>
      <c r="H54" t="s">
        <v>15</v>
      </c>
      <c r="I54" t="s">
        <v>16</v>
      </c>
      <c r="K54">
        <v>37</v>
      </c>
    </row>
    <row r="55" spans="1:11" x14ac:dyDescent="0.3">
      <c r="A55" t="s">
        <v>134</v>
      </c>
      <c r="B55" s="1">
        <v>45560</v>
      </c>
      <c r="C55" s="2">
        <v>0.6743055555555556</v>
      </c>
      <c r="D55" t="s">
        <v>135</v>
      </c>
      <c r="E55" t="s">
        <v>23</v>
      </c>
      <c r="F55">
        <v>76</v>
      </c>
      <c r="G55" t="s">
        <v>24</v>
      </c>
      <c r="H55" t="s">
        <v>25</v>
      </c>
      <c r="I55" t="s">
        <v>20</v>
      </c>
      <c r="K55">
        <v>19</v>
      </c>
    </row>
    <row r="56" spans="1:11" x14ac:dyDescent="0.3">
      <c r="A56" t="s">
        <v>136</v>
      </c>
      <c r="B56" s="1">
        <v>45589</v>
      </c>
      <c r="C56" s="2">
        <v>0.20347222222222222</v>
      </c>
      <c r="D56" t="s">
        <v>137</v>
      </c>
      <c r="E56" t="s">
        <v>13</v>
      </c>
      <c r="F56">
        <v>74</v>
      </c>
      <c r="G56" t="s">
        <v>38</v>
      </c>
      <c r="H56" t="s">
        <v>25</v>
      </c>
      <c r="I56" t="s">
        <v>20</v>
      </c>
      <c r="J56">
        <v>9</v>
      </c>
      <c r="K56">
        <v>48</v>
      </c>
    </row>
    <row r="57" spans="1:11" x14ac:dyDescent="0.3">
      <c r="A57" t="s">
        <v>138</v>
      </c>
      <c r="B57" s="1">
        <v>45580</v>
      </c>
      <c r="C57" s="2">
        <v>0.44513888888888886</v>
      </c>
      <c r="D57" t="s">
        <v>139</v>
      </c>
      <c r="E57" t="s">
        <v>13</v>
      </c>
      <c r="F57">
        <v>15</v>
      </c>
      <c r="G57" t="s">
        <v>57</v>
      </c>
      <c r="H57" t="s">
        <v>15</v>
      </c>
      <c r="I57" t="s">
        <v>20</v>
      </c>
      <c r="K57">
        <v>57</v>
      </c>
    </row>
    <row r="58" spans="1:11" x14ac:dyDescent="0.3">
      <c r="A58" t="s">
        <v>140</v>
      </c>
      <c r="B58" s="1">
        <v>45404</v>
      </c>
      <c r="C58" s="2">
        <v>0.2076388888888889</v>
      </c>
      <c r="D58" t="s">
        <v>141</v>
      </c>
      <c r="E58" t="s">
        <v>13</v>
      </c>
      <c r="F58">
        <v>21</v>
      </c>
      <c r="G58" t="s">
        <v>33</v>
      </c>
      <c r="H58" t="s">
        <v>15</v>
      </c>
      <c r="I58" t="s">
        <v>20</v>
      </c>
      <c r="K58">
        <v>13</v>
      </c>
    </row>
    <row r="59" spans="1:11" x14ac:dyDescent="0.3">
      <c r="A59" t="s">
        <v>142</v>
      </c>
      <c r="B59" s="1">
        <v>45356</v>
      </c>
      <c r="C59" s="2">
        <v>0.58402777777777781</v>
      </c>
      <c r="D59" t="s">
        <v>143</v>
      </c>
      <c r="E59" t="s">
        <v>13</v>
      </c>
      <c r="F59">
        <v>47</v>
      </c>
      <c r="G59" t="s">
        <v>57</v>
      </c>
      <c r="H59" t="s">
        <v>25</v>
      </c>
      <c r="I59" t="s">
        <v>16</v>
      </c>
      <c r="K59">
        <v>45</v>
      </c>
    </row>
    <row r="60" spans="1:11" x14ac:dyDescent="0.3">
      <c r="A60" t="s">
        <v>144</v>
      </c>
      <c r="B60" s="1">
        <v>45459</v>
      </c>
      <c r="C60" s="2">
        <v>0.70833333333333337</v>
      </c>
      <c r="D60" t="s">
        <v>145</v>
      </c>
      <c r="E60" t="s">
        <v>13</v>
      </c>
      <c r="F60">
        <v>60</v>
      </c>
      <c r="G60" t="s">
        <v>33</v>
      </c>
      <c r="H60" t="s">
        <v>15</v>
      </c>
      <c r="I60" t="s">
        <v>20</v>
      </c>
      <c r="K60">
        <v>41</v>
      </c>
    </row>
    <row r="61" spans="1:11" hidden="1" x14ac:dyDescent="0.3">
      <c r="A61" t="s">
        <v>146</v>
      </c>
      <c r="B61" s="1">
        <v>45188</v>
      </c>
      <c r="C61" s="2">
        <v>0.22152777777777777</v>
      </c>
      <c r="D61" t="s">
        <v>147</v>
      </c>
      <c r="E61" t="s">
        <v>13</v>
      </c>
      <c r="F61">
        <v>10</v>
      </c>
      <c r="G61" t="s">
        <v>38</v>
      </c>
      <c r="H61" t="s">
        <v>30</v>
      </c>
      <c r="I61" t="s">
        <v>16</v>
      </c>
      <c r="K61">
        <v>55</v>
      </c>
    </row>
    <row r="62" spans="1:11" x14ac:dyDescent="0.3">
      <c r="A62" t="s">
        <v>148</v>
      </c>
      <c r="B62" s="1">
        <v>45374</v>
      </c>
      <c r="C62" s="2">
        <v>0.46736111111111112</v>
      </c>
      <c r="D62" t="s">
        <v>149</v>
      </c>
      <c r="E62" t="s">
        <v>13</v>
      </c>
      <c r="F62">
        <v>54</v>
      </c>
      <c r="G62" t="s">
        <v>38</v>
      </c>
      <c r="H62" t="s">
        <v>15</v>
      </c>
      <c r="I62" t="s">
        <v>16</v>
      </c>
      <c r="J62">
        <v>10</v>
      </c>
      <c r="K62">
        <v>58</v>
      </c>
    </row>
    <row r="63" spans="1:11" x14ac:dyDescent="0.3">
      <c r="A63" t="s">
        <v>150</v>
      </c>
      <c r="B63" s="1">
        <v>45305</v>
      </c>
      <c r="C63" s="2">
        <v>0.25486111111111109</v>
      </c>
      <c r="D63" t="s">
        <v>151</v>
      </c>
      <c r="E63" t="s">
        <v>23</v>
      </c>
      <c r="F63">
        <v>15</v>
      </c>
      <c r="G63" t="s">
        <v>14</v>
      </c>
      <c r="H63" t="s">
        <v>15</v>
      </c>
      <c r="I63" t="s">
        <v>20</v>
      </c>
      <c r="J63">
        <v>7</v>
      </c>
      <c r="K63">
        <v>12</v>
      </c>
    </row>
    <row r="64" spans="1:11" x14ac:dyDescent="0.3">
      <c r="A64" t="s">
        <v>152</v>
      </c>
      <c r="B64" s="1">
        <v>45408</v>
      </c>
      <c r="C64" s="2">
        <v>0.38819444444444445</v>
      </c>
      <c r="D64" t="s">
        <v>153</v>
      </c>
      <c r="E64" t="s">
        <v>13</v>
      </c>
      <c r="F64">
        <v>55</v>
      </c>
      <c r="G64" t="s">
        <v>57</v>
      </c>
      <c r="H64" t="s">
        <v>25</v>
      </c>
      <c r="I64" t="s">
        <v>20</v>
      </c>
      <c r="K64">
        <v>30</v>
      </c>
    </row>
    <row r="65" spans="1:11" hidden="1" x14ac:dyDescent="0.3">
      <c r="A65" t="s">
        <v>154</v>
      </c>
      <c r="B65" s="1">
        <v>45146</v>
      </c>
      <c r="C65" s="2">
        <v>0.47430555555555554</v>
      </c>
      <c r="D65" t="s">
        <v>155</v>
      </c>
      <c r="E65" t="s">
        <v>13</v>
      </c>
      <c r="F65">
        <v>11</v>
      </c>
      <c r="G65" t="s">
        <v>14</v>
      </c>
      <c r="H65" t="s">
        <v>25</v>
      </c>
      <c r="I65" t="s">
        <v>16</v>
      </c>
      <c r="K65">
        <v>48</v>
      </c>
    </row>
    <row r="66" spans="1:11" x14ac:dyDescent="0.3">
      <c r="A66" t="s">
        <v>156</v>
      </c>
      <c r="B66" s="1">
        <v>45532</v>
      </c>
      <c r="C66" s="2">
        <v>0.94444444444444442</v>
      </c>
      <c r="D66" t="s">
        <v>157</v>
      </c>
      <c r="E66" t="s">
        <v>13</v>
      </c>
      <c r="F66">
        <v>7</v>
      </c>
      <c r="G66" t="s">
        <v>33</v>
      </c>
      <c r="H66" t="s">
        <v>15</v>
      </c>
      <c r="I66" t="s">
        <v>16</v>
      </c>
      <c r="K66">
        <v>31</v>
      </c>
    </row>
    <row r="67" spans="1:11" hidden="1" x14ac:dyDescent="0.3">
      <c r="A67" t="s">
        <v>158</v>
      </c>
      <c r="B67" s="1">
        <v>45152</v>
      </c>
      <c r="C67" s="2">
        <v>0.47361111111111109</v>
      </c>
      <c r="D67" t="s">
        <v>159</v>
      </c>
      <c r="E67" t="s">
        <v>13</v>
      </c>
      <c r="F67">
        <v>49</v>
      </c>
      <c r="G67" t="s">
        <v>52</v>
      </c>
      <c r="H67" t="s">
        <v>15</v>
      </c>
      <c r="I67" t="s">
        <v>20</v>
      </c>
      <c r="K67">
        <v>18</v>
      </c>
    </row>
    <row r="68" spans="1:11" hidden="1" x14ac:dyDescent="0.3">
      <c r="A68" t="s">
        <v>160</v>
      </c>
      <c r="B68" s="1">
        <v>45182</v>
      </c>
      <c r="C68" s="2">
        <v>0.87152777777777779</v>
      </c>
      <c r="D68" t="s">
        <v>161</v>
      </c>
      <c r="E68" t="s">
        <v>23</v>
      </c>
      <c r="F68">
        <v>70</v>
      </c>
      <c r="G68" t="s">
        <v>24</v>
      </c>
      <c r="H68" t="s">
        <v>25</v>
      </c>
      <c r="I68" t="s">
        <v>20</v>
      </c>
      <c r="K68">
        <v>55</v>
      </c>
    </row>
    <row r="69" spans="1:11" hidden="1" x14ac:dyDescent="0.3">
      <c r="A69" t="s">
        <v>162</v>
      </c>
      <c r="B69" s="1">
        <v>45034</v>
      </c>
      <c r="C69" s="2">
        <v>0.62291666666666667</v>
      </c>
      <c r="D69" t="s">
        <v>163</v>
      </c>
      <c r="E69" t="s">
        <v>23</v>
      </c>
      <c r="F69">
        <v>16</v>
      </c>
      <c r="G69" t="s">
        <v>33</v>
      </c>
      <c r="H69" t="s">
        <v>25</v>
      </c>
      <c r="I69" t="s">
        <v>20</v>
      </c>
      <c r="K69">
        <v>51</v>
      </c>
    </row>
    <row r="70" spans="1:11" hidden="1" x14ac:dyDescent="0.3">
      <c r="A70" t="s">
        <v>164</v>
      </c>
      <c r="B70" s="1">
        <v>45192</v>
      </c>
      <c r="C70" s="2">
        <v>0.99375000000000002</v>
      </c>
      <c r="D70" t="s">
        <v>165</v>
      </c>
      <c r="E70" t="s">
        <v>13</v>
      </c>
      <c r="F70">
        <v>14</v>
      </c>
      <c r="G70" t="s">
        <v>38</v>
      </c>
      <c r="H70" t="s">
        <v>30</v>
      </c>
      <c r="I70" t="s">
        <v>20</v>
      </c>
      <c r="J70">
        <v>4</v>
      </c>
      <c r="K70">
        <v>23</v>
      </c>
    </row>
    <row r="71" spans="1:11" hidden="1" x14ac:dyDescent="0.3">
      <c r="A71" t="s">
        <v>166</v>
      </c>
      <c r="B71" s="1">
        <v>45099</v>
      </c>
      <c r="C71" s="2">
        <v>0.98124999999999996</v>
      </c>
      <c r="D71" t="s">
        <v>167</v>
      </c>
      <c r="E71" t="s">
        <v>13</v>
      </c>
      <c r="F71">
        <v>41</v>
      </c>
      <c r="G71" t="s">
        <v>24</v>
      </c>
      <c r="H71" t="s">
        <v>15</v>
      </c>
      <c r="I71" t="s">
        <v>16</v>
      </c>
      <c r="J71">
        <v>4</v>
      </c>
      <c r="K71">
        <v>46</v>
      </c>
    </row>
    <row r="72" spans="1:11" hidden="1" x14ac:dyDescent="0.3">
      <c r="A72" t="s">
        <v>168</v>
      </c>
      <c r="B72" s="1">
        <v>45219</v>
      </c>
      <c r="C72" s="2">
        <v>3.3333333333333333E-2</v>
      </c>
      <c r="D72" t="s">
        <v>169</v>
      </c>
      <c r="E72" t="s">
        <v>13</v>
      </c>
      <c r="F72">
        <v>8</v>
      </c>
      <c r="G72" t="s">
        <v>24</v>
      </c>
      <c r="H72" t="s">
        <v>15</v>
      </c>
      <c r="I72" t="s">
        <v>16</v>
      </c>
      <c r="K72">
        <v>37</v>
      </c>
    </row>
    <row r="73" spans="1:11" x14ac:dyDescent="0.3">
      <c r="A73" t="s">
        <v>170</v>
      </c>
      <c r="B73" s="1">
        <v>45573</v>
      </c>
      <c r="C73" s="2">
        <v>0.66041666666666665</v>
      </c>
      <c r="D73" t="s">
        <v>171</v>
      </c>
      <c r="E73" t="s">
        <v>13</v>
      </c>
      <c r="F73">
        <v>64</v>
      </c>
      <c r="G73" t="s">
        <v>52</v>
      </c>
      <c r="H73" t="s">
        <v>15</v>
      </c>
      <c r="I73" t="s">
        <v>16</v>
      </c>
      <c r="K73">
        <v>59</v>
      </c>
    </row>
    <row r="74" spans="1:11" x14ac:dyDescent="0.3">
      <c r="A74" t="s">
        <v>172</v>
      </c>
      <c r="B74" s="1">
        <v>45423</v>
      </c>
      <c r="C74" s="2">
        <v>0.66111111111111109</v>
      </c>
      <c r="D74" t="s">
        <v>173</v>
      </c>
      <c r="E74" t="s">
        <v>23</v>
      </c>
      <c r="F74">
        <v>76</v>
      </c>
      <c r="G74" t="s">
        <v>38</v>
      </c>
      <c r="H74" t="s">
        <v>45</v>
      </c>
      <c r="I74" t="s">
        <v>20</v>
      </c>
      <c r="K74">
        <v>34</v>
      </c>
    </row>
    <row r="75" spans="1:11" x14ac:dyDescent="0.3">
      <c r="A75" t="s">
        <v>174</v>
      </c>
      <c r="B75" s="1">
        <v>45373</v>
      </c>
      <c r="C75" s="2">
        <v>0.11666666666666667</v>
      </c>
      <c r="D75" t="s">
        <v>175</v>
      </c>
      <c r="E75" t="s">
        <v>23</v>
      </c>
      <c r="F75">
        <v>17</v>
      </c>
      <c r="G75" t="s">
        <v>24</v>
      </c>
      <c r="H75" t="s">
        <v>25</v>
      </c>
      <c r="I75" t="s">
        <v>20</v>
      </c>
      <c r="K75">
        <v>27</v>
      </c>
    </row>
    <row r="76" spans="1:11" hidden="1" x14ac:dyDescent="0.3">
      <c r="A76" t="s">
        <v>176</v>
      </c>
      <c r="B76" s="1">
        <v>45174</v>
      </c>
      <c r="C76" s="2">
        <v>0.42916666666666664</v>
      </c>
      <c r="D76" t="s">
        <v>177</v>
      </c>
      <c r="E76" t="s">
        <v>13</v>
      </c>
      <c r="F76">
        <v>38</v>
      </c>
      <c r="G76" t="s">
        <v>38</v>
      </c>
      <c r="H76" t="s">
        <v>15</v>
      </c>
      <c r="I76" t="s">
        <v>16</v>
      </c>
      <c r="K76">
        <v>55</v>
      </c>
    </row>
    <row r="77" spans="1:11" hidden="1" x14ac:dyDescent="0.3">
      <c r="A77" t="s">
        <v>178</v>
      </c>
      <c r="B77" s="1">
        <v>45110</v>
      </c>
      <c r="C77" s="2">
        <v>0.8520833333333333</v>
      </c>
      <c r="D77" t="s">
        <v>179</v>
      </c>
      <c r="E77" t="s">
        <v>23</v>
      </c>
      <c r="F77">
        <v>75</v>
      </c>
      <c r="G77" t="s">
        <v>14</v>
      </c>
      <c r="H77" t="s">
        <v>180</v>
      </c>
      <c r="I77" t="s">
        <v>20</v>
      </c>
      <c r="K77">
        <v>34</v>
      </c>
    </row>
    <row r="78" spans="1:11" x14ac:dyDescent="0.3">
      <c r="A78" t="s">
        <v>181</v>
      </c>
      <c r="B78" s="1">
        <v>45420</v>
      </c>
      <c r="C78" s="2">
        <v>0.75208333333333333</v>
      </c>
      <c r="D78" t="s">
        <v>182</v>
      </c>
      <c r="E78" t="s">
        <v>13</v>
      </c>
      <c r="F78">
        <v>77</v>
      </c>
      <c r="G78" t="s">
        <v>19</v>
      </c>
      <c r="H78" t="s">
        <v>25</v>
      </c>
      <c r="I78" t="s">
        <v>16</v>
      </c>
      <c r="J78">
        <v>0</v>
      </c>
      <c r="K78">
        <v>17</v>
      </c>
    </row>
    <row r="79" spans="1:11" x14ac:dyDescent="0.3">
      <c r="A79" t="s">
        <v>183</v>
      </c>
      <c r="B79" s="1">
        <v>45297</v>
      </c>
      <c r="C79" s="2">
        <v>0.86111111111111116</v>
      </c>
      <c r="D79" t="s">
        <v>184</v>
      </c>
      <c r="E79" t="s">
        <v>13</v>
      </c>
      <c r="F79">
        <v>34</v>
      </c>
      <c r="G79" t="s">
        <v>33</v>
      </c>
      <c r="H79" t="s">
        <v>15</v>
      </c>
      <c r="I79" t="s">
        <v>20</v>
      </c>
      <c r="K79">
        <v>40</v>
      </c>
    </row>
    <row r="80" spans="1:11" x14ac:dyDescent="0.3">
      <c r="A80" t="s">
        <v>185</v>
      </c>
      <c r="B80" s="1">
        <v>45358</v>
      </c>
      <c r="C80" s="2">
        <v>0.41666666666666669</v>
      </c>
      <c r="D80" t="s">
        <v>186</v>
      </c>
      <c r="E80" t="s">
        <v>23</v>
      </c>
      <c r="F80">
        <v>26</v>
      </c>
      <c r="G80" t="s">
        <v>33</v>
      </c>
      <c r="H80" t="s">
        <v>180</v>
      </c>
      <c r="I80" t="s">
        <v>20</v>
      </c>
      <c r="J80">
        <v>1</v>
      </c>
      <c r="K80">
        <v>16</v>
      </c>
    </row>
    <row r="81" spans="1:11" hidden="1" x14ac:dyDescent="0.3">
      <c r="A81" t="s">
        <v>187</v>
      </c>
      <c r="B81" s="1">
        <v>45033</v>
      </c>
      <c r="C81" s="2">
        <v>0.48402777777777778</v>
      </c>
      <c r="D81" t="s">
        <v>188</v>
      </c>
      <c r="E81" t="s">
        <v>23</v>
      </c>
      <c r="F81">
        <v>51</v>
      </c>
      <c r="G81" t="s">
        <v>14</v>
      </c>
      <c r="H81" t="s">
        <v>25</v>
      </c>
      <c r="I81" t="s">
        <v>20</v>
      </c>
      <c r="J81">
        <v>6</v>
      </c>
      <c r="K81">
        <v>25</v>
      </c>
    </row>
    <row r="82" spans="1:11" hidden="1" x14ac:dyDescent="0.3">
      <c r="A82" t="s">
        <v>189</v>
      </c>
      <c r="B82" s="1">
        <v>45126</v>
      </c>
      <c r="C82" s="2">
        <v>0.14097222222222222</v>
      </c>
      <c r="D82" t="s">
        <v>190</v>
      </c>
      <c r="E82" t="s">
        <v>23</v>
      </c>
      <c r="F82">
        <v>9</v>
      </c>
      <c r="G82" t="s">
        <v>24</v>
      </c>
      <c r="H82" t="s">
        <v>15</v>
      </c>
      <c r="I82" t="s">
        <v>16</v>
      </c>
      <c r="K82">
        <v>23</v>
      </c>
    </row>
    <row r="83" spans="1:11" x14ac:dyDescent="0.3">
      <c r="A83" t="s">
        <v>191</v>
      </c>
      <c r="B83" s="1">
        <v>45458</v>
      </c>
      <c r="C83" s="2">
        <v>0.15694444444444444</v>
      </c>
      <c r="D83" t="s">
        <v>192</v>
      </c>
      <c r="E83" t="s">
        <v>23</v>
      </c>
      <c r="F83">
        <v>71</v>
      </c>
      <c r="G83" t="s">
        <v>38</v>
      </c>
      <c r="H83" t="s">
        <v>15</v>
      </c>
      <c r="I83" t="s">
        <v>20</v>
      </c>
      <c r="K83">
        <v>51</v>
      </c>
    </row>
    <row r="84" spans="1:11" hidden="1" x14ac:dyDescent="0.3">
      <c r="A84" t="s">
        <v>193</v>
      </c>
      <c r="B84" s="1">
        <v>45247</v>
      </c>
      <c r="C84" s="2">
        <v>0.26597222222222222</v>
      </c>
      <c r="D84" t="s">
        <v>194</v>
      </c>
      <c r="E84" t="s">
        <v>13</v>
      </c>
      <c r="F84">
        <v>51</v>
      </c>
      <c r="G84" t="s">
        <v>24</v>
      </c>
      <c r="H84" t="s">
        <v>15</v>
      </c>
      <c r="I84" t="s">
        <v>16</v>
      </c>
      <c r="K84">
        <v>33</v>
      </c>
    </row>
    <row r="85" spans="1:11" x14ac:dyDescent="0.3">
      <c r="A85" t="s">
        <v>195</v>
      </c>
      <c r="B85" s="1">
        <v>45456</v>
      </c>
      <c r="C85" s="2">
        <v>0.84375</v>
      </c>
      <c r="D85" t="s">
        <v>196</v>
      </c>
      <c r="E85" t="s">
        <v>23</v>
      </c>
      <c r="F85">
        <v>73</v>
      </c>
      <c r="G85" t="s">
        <v>33</v>
      </c>
      <c r="H85" t="s">
        <v>45</v>
      </c>
      <c r="I85" t="s">
        <v>16</v>
      </c>
      <c r="J85">
        <v>0</v>
      </c>
      <c r="K85">
        <v>10</v>
      </c>
    </row>
    <row r="86" spans="1:11" hidden="1" x14ac:dyDescent="0.3">
      <c r="A86" t="s">
        <v>197</v>
      </c>
      <c r="B86" s="1">
        <v>45079</v>
      </c>
      <c r="C86" s="2">
        <v>0.32222222222222224</v>
      </c>
      <c r="D86" t="s">
        <v>198</v>
      </c>
      <c r="E86" t="s">
        <v>23</v>
      </c>
      <c r="F86">
        <v>46</v>
      </c>
      <c r="G86" t="s">
        <v>14</v>
      </c>
      <c r="H86" t="s">
        <v>64</v>
      </c>
      <c r="I86" t="s">
        <v>16</v>
      </c>
      <c r="J86">
        <v>5</v>
      </c>
      <c r="K86">
        <v>50</v>
      </c>
    </row>
    <row r="87" spans="1:11" hidden="1" x14ac:dyDescent="0.3">
      <c r="A87" t="s">
        <v>199</v>
      </c>
      <c r="B87" s="1">
        <v>45033</v>
      </c>
      <c r="C87" s="2">
        <v>0.33541666666666664</v>
      </c>
      <c r="D87" t="s">
        <v>200</v>
      </c>
      <c r="E87" t="s">
        <v>23</v>
      </c>
      <c r="F87">
        <v>13</v>
      </c>
      <c r="G87" t="s">
        <v>14</v>
      </c>
      <c r="H87" t="s">
        <v>15</v>
      </c>
      <c r="I87" t="s">
        <v>20</v>
      </c>
      <c r="J87">
        <v>1</v>
      </c>
      <c r="K87">
        <v>32</v>
      </c>
    </row>
    <row r="88" spans="1:11" hidden="1" x14ac:dyDescent="0.3">
      <c r="A88" t="s">
        <v>201</v>
      </c>
      <c r="B88" s="1">
        <v>45210</v>
      </c>
      <c r="C88" s="2">
        <v>0.14166666666666666</v>
      </c>
      <c r="D88" t="s">
        <v>202</v>
      </c>
      <c r="E88" t="s">
        <v>23</v>
      </c>
      <c r="F88">
        <v>15</v>
      </c>
      <c r="G88" t="s">
        <v>57</v>
      </c>
      <c r="H88" t="s">
        <v>25</v>
      </c>
      <c r="I88" t="s">
        <v>20</v>
      </c>
      <c r="J88">
        <v>9</v>
      </c>
      <c r="K88">
        <v>15</v>
      </c>
    </row>
    <row r="89" spans="1:11" hidden="1" x14ac:dyDescent="0.3">
      <c r="A89" t="s">
        <v>203</v>
      </c>
      <c r="B89" s="1">
        <v>45216</v>
      </c>
      <c r="C89" s="2">
        <v>0.56111111111111112</v>
      </c>
      <c r="D89" t="s">
        <v>204</v>
      </c>
      <c r="E89" t="s">
        <v>13</v>
      </c>
      <c r="F89">
        <v>57</v>
      </c>
      <c r="G89" t="s">
        <v>14</v>
      </c>
      <c r="H89" t="s">
        <v>25</v>
      </c>
      <c r="I89" t="s">
        <v>20</v>
      </c>
      <c r="J89">
        <v>2</v>
      </c>
      <c r="K89">
        <v>35</v>
      </c>
    </row>
    <row r="90" spans="1:11" hidden="1" x14ac:dyDescent="0.3">
      <c r="A90" t="s">
        <v>205</v>
      </c>
      <c r="B90" s="1">
        <v>45270</v>
      </c>
      <c r="C90" s="2">
        <v>0.8833333333333333</v>
      </c>
      <c r="D90" t="s">
        <v>206</v>
      </c>
      <c r="E90" t="s">
        <v>13</v>
      </c>
      <c r="F90">
        <v>16</v>
      </c>
      <c r="G90" t="s">
        <v>52</v>
      </c>
      <c r="H90" t="s">
        <v>15</v>
      </c>
      <c r="I90" t="s">
        <v>20</v>
      </c>
      <c r="J90">
        <v>4</v>
      </c>
      <c r="K90">
        <v>34</v>
      </c>
    </row>
    <row r="91" spans="1:11" x14ac:dyDescent="0.3">
      <c r="A91" t="s">
        <v>207</v>
      </c>
      <c r="B91" s="1">
        <v>45472</v>
      </c>
      <c r="C91" s="2">
        <v>0.6020833333333333</v>
      </c>
      <c r="D91" t="s">
        <v>208</v>
      </c>
      <c r="E91" t="s">
        <v>13</v>
      </c>
      <c r="F91">
        <v>4</v>
      </c>
      <c r="G91" t="s">
        <v>14</v>
      </c>
      <c r="H91" t="s">
        <v>30</v>
      </c>
      <c r="I91" t="s">
        <v>16</v>
      </c>
      <c r="K91">
        <v>59</v>
      </c>
    </row>
    <row r="92" spans="1:11" hidden="1" x14ac:dyDescent="0.3">
      <c r="A92" t="s">
        <v>209</v>
      </c>
      <c r="B92" s="1">
        <v>45249</v>
      </c>
      <c r="C92" s="2">
        <v>0.82222222222222219</v>
      </c>
      <c r="D92" t="s">
        <v>210</v>
      </c>
      <c r="E92" t="s">
        <v>23</v>
      </c>
      <c r="F92">
        <v>32</v>
      </c>
      <c r="G92" t="s">
        <v>24</v>
      </c>
      <c r="H92" t="s">
        <v>15</v>
      </c>
      <c r="I92" t="s">
        <v>16</v>
      </c>
      <c r="J92">
        <v>7</v>
      </c>
      <c r="K92">
        <v>14</v>
      </c>
    </row>
    <row r="93" spans="1:11" x14ac:dyDescent="0.3">
      <c r="A93" t="s">
        <v>211</v>
      </c>
      <c r="B93" s="1">
        <v>45553</v>
      </c>
      <c r="C93" s="2">
        <v>0.74236111111111114</v>
      </c>
      <c r="D93" t="s">
        <v>212</v>
      </c>
      <c r="E93" t="s">
        <v>13</v>
      </c>
      <c r="F93">
        <v>26</v>
      </c>
      <c r="G93" t="s">
        <v>24</v>
      </c>
      <c r="H93" t="s">
        <v>30</v>
      </c>
      <c r="I93" t="s">
        <v>20</v>
      </c>
      <c r="J93">
        <v>8</v>
      </c>
      <c r="K93">
        <v>38</v>
      </c>
    </row>
    <row r="94" spans="1:11" x14ac:dyDescent="0.3">
      <c r="A94" t="s">
        <v>213</v>
      </c>
      <c r="B94" s="1">
        <v>45590</v>
      </c>
      <c r="C94" s="2">
        <v>0.43958333333333333</v>
      </c>
      <c r="D94" t="s">
        <v>214</v>
      </c>
      <c r="E94" t="s">
        <v>23</v>
      </c>
      <c r="F94">
        <v>9</v>
      </c>
      <c r="G94" t="s">
        <v>57</v>
      </c>
      <c r="H94" t="s">
        <v>89</v>
      </c>
      <c r="I94" t="s">
        <v>20</v>
      </c>
      <c r="K94">
        <v>37</v>
      </c>
    </row>
    <row r="95" spans="1:11" x14ac:dyDescent="0.3">
      <c r="A95" t="s">
        <v>215</v>
      </c>
      <c r="B95" s="1">
        <v>45575</v>
      </c>
      <c r="C95" s="2">
        <v>0.18680555555555556</v>
      </c>
      <c r="D95" t="s">
        <v>216</v>
      </c>
      <c r="E95" t="s">
        <v>23</v>
      </c>
      <c r="F95">
        <v>10</v>
      </c>
      <c r="G95" t="s">
        <v>14</v>
      </c>
      <c r="H95" t="s">
        <v>25</v>
      </c>
      <c r="I95" t="s">
        <v>20</v>
      </c>
      <c r="K95">
        <v>26</v>
      </c>
    </row>
    <row r="96" spans="1:11" x14ac:dyDescent="0.3">
      <c r="A96" t="s">
        <v>217</v>
      </c>
      <c r="B96" s="1">
        <v>45579</v>
      </c>
      <c r="C96" s="2">
        <v>0.25208333333333333</v>
      </c>
      <c r="D96" t="s">
        <v>218</v>
      </c>
      <c r="E96" t="s">
        <v>23</v>
      </c>
      <c r="F96">
        <v>24</v>
      </c>
      <c r="G96" t="s">
        <v>38</v>
      </c>
      <c r="H96" t="s">
        <v>25</v>
      </c>
      <c r="I96" t="s">
        <v>20</v>
      </c>
      <c r="K96">
        <v>11</v>
      </c>
    </row>
    <row r="97" spans="1:11" x14ac:dyDescent="0.3">
      <c r="A97" t="s">
        <v>219</v>
      </c>
      <c r="B97" s="1">
        <v>45525</v>
      </c>
      <c r="C97" s="2">
        <v>4.2361111111111113E-2</v>
      </c>
      <c r="D97" t="s">
        <v>220</v>
      </c>
      <c r="E97" t="s">
        <v>13</v>
      </c>
      <c r="F97">
        <v>27</v>
      </c>
      <c r="G97" t="s">
        <v>14</v>
      </c>
      <c r="H97" t="s">
        <v>15</v>
      </c>
      <c r="I97" t="s">
        <v>16</v>
      </c>
      <c r="K97">
        <v>11</v>
      </c>
    </row>
    <row r="98" spans="1:11" x14ac:dyDescent="0.3">
      <c r="A98" t="s">
        <v>221</v>
      </c>
      <c r="B98" s="1">
        <v>45535</v>
      </c>
      <c r="C98" s="2">
        <v>0.27638888888888891</v>
      </c>
      <c r="D98" t="s">
        <v>222</v>
      </c>
      <c r="E98" t="s">
        <v>13</v>
      </c>
      <c r="F98">
        <v>26</v>
      </c>
      <c r="G98" t="s">
        <v>14</v>
      </c>
      <c r="H98" t="s">
        <v>15</v>
      </c>
      <c r="I98" t="s">
        <v>16</v>
      </c>
      <c r="J98">
        <v>7</v>
      </c>
      <c r="K98">
        <v>59</v>
      </c>
    </row>
    <row r="99" spans="1:11" x14ac:dyDescent="0.3">
      <c r="A99" t="s">
        <v>223</v>
      </c>
      <c r="B99" s="1">
        <v>45511</v>
      </c>
      <c r="C99" s="2">
        <v>0.56458333333333333</v>
      </c>
      <c r="D99" t="s">
        <v>224</v>
      </c>
      <c r="E99" t="s">
        <v>13</v>
      </c>
      <c r="F99">
        <v>79</v>
      </c>
      <c r="G99" t="s">
        <v>24</v>
      </c>
      <c r="H99" t="s">
        <v>15</v>
      </c>
      <c r="I99" t="s">
        <v>16</v>
      </c>
      <c r="K99">
        <v>29</v>
      </c>
    </row>
    <row r="100" spans="1:11" hidden="1" x14ac:dyDescent="0.3">
      <c r="A100" t="s">
        <v>225</v>
      </c>
      <c r="B100" s="1">
        <v>45164</v>
      </c>
      <c r="C100" s="2">
        <v>0.35555555555555557</v>
      </c>
      <c r="D100" t="s">
        <v>226</v>
      </c>
      <c r="E100" t="s">
        <v>13</v>
      </c>
      <c r="F100">
        <v>15</v>
      </c>
      <c r="G100" t="s">
        <v>33</v>
      </c>
      <c r="H100" t="s">
        <v>25</v>
      </c>
      <c r="I100" t="s">
        <v>20</v>
      </c>
      <c r="J100">
        <v>2</v>
      </c>
      <c r="K100">
        <v>56</v>
      </c>
    </row>
    <row r="101" spans="1:11" x14ac:dyDescent="0.3">
      <c r="A101" t="s">
        <v>227</v>
      </c>
      <c r="B101" s="1">
        <v>45481</v>
      </c>
      <c r="C101" s="2">
        <v>0.72013888888888888</v>
      </c>
      <c r="D101" t="s">
        <v>228</v>
      </c>
      <c r="E101" t="s">
        <v>13</v>
      </c>
      <c r="F101">
        <v>43</v>
      </c>
      <c r="G101" t="s">
        <v>24</v>
      </c>
      <c r="H101" t="s">
        <v>15</v>
      </c>
      <c r="I101" t="s">
        <v>16</v>
      </c>
      <c r="J101">
        <v>0</v>
      </c>
      <c r="K101">
        <v>47</v>
      </c>
    </row>
    <row r="102" spans="1:11" hidden="1" x14ac:dyDescent="0.3">
      <c r="A102" t="s">
        <v>229</v>
      </c>
      <c r="B102" s="1">
        <v>45203</v>
      </c>
      <c r="C102" s="2">
        <v>0.49027777777777776</v>
      </c>
      <c r="D102" t="s">
        <v>230</v>
      </c>
      <c r="E102" t="s">
        <v>23</v>
      </c>
      <c r="F102">
        <v>14</v>
      </c>
      <c r="G102" t="s">
        <v>24</v>
      </c>
      <c r="H102" t="s">
        <v>15</v>
      </c>
      <c r="I102" t="s">
        <v>16</v>
      </c>
      <c r="K102">
        <v>19</v>
      </c>
    </row>
    <row r="103" spans="1:11" x14ac:dyDescent="0.3">
      <c r="A103" t="s">
        <v>231</v>
      </c>
      <c r="B103" s="1">
        <v>45541</v>
      </c>
      <c r="C103" s="2">
        <v>0.91527777777777775</v>
      </c>
      <c r="D103" t="s">
        <v>232</v>
      </c>
      <c r="E103" t="s">
        <v>13</v>
      </c>
      <c r="F103">
        <v>59</v>
      </c>
      <c r="G103" t="s">
        <v>14</v>
      </c>
      <c r="H103" t="s">
        <v>25</v>
      </c>
      <c r="I103" t="s">
        <v>16</v>
      </c>
      <c r="K103">
        <v>34</v>
      </c>
    </row>
    <row r="104" spans="1:11" x14ac:dyDescent="0.3">
      <c r="A104" t="s">
        <v>233</v>
      </c>
      <c r="B104" s="1">
        <v>45480</v>
      </c>
      <c r="C104" s="2">
        <v>0.30277777777777776</v>
      </c>
      <c r="D104" t="s">
        <v>234</v>
      </c>
      <c r="E104" t="s">
        <v>13</v>
      </c>
      <c r="F104">
        <v>58</v>
      </c>
      <c r="G104" t="s">
        <v>57</v>
      </c>
      <c r="H104" t="s">
        <v>15</v>
      </c>
      <c r="I104" t="s">
        <v>20</v>
      </c>
      <c r="K104">
        <v>36</v>
      </c>
    </row>
    <row r="105" spans="1:11" hidden="1" x14ac:dyDescent="0.3">
      <c r="A105" t="s">
        <v>235</v>
      </c>
      <c r="B105" s="1">
        <v>45150</v>
      </c>
      <c r="C105" s="2">
        <v>9.7222222222222224E-2</v>
      </c>
      <c r="D105" t="s">
        <v>236</v>
      </c>
      <c r="E105" t="s">
        <v>13</v>
      </c>
      <c r="F105">
        <v>25</v>
      </c>
      <c r="G105" t="s">
        <v>38</v>
      </c>
      <c r="H105" t="s">
        <v>15</v>
      </c>
      <c r="I105" t="s">
        <v>16</v>
      </c>
      <c r="K105">
        <v>59</v>
      </c>
    </row>
    <row r="106" spans="1:11" hidden="1" x14ac:dyDescent="0.3">
      <c r="A106" t="s">
        <v>237</v>
      </c>
      <c r="B106" s="1">
        <v>45151</v>
      </c>
      <c r="C106" s="2">
        <v>0.92777777777777781</v>
      </c>
      <c r="D106" t="s">
        <v>238</v>
      </c>
      <c r="E106" t="s">
        <v>13</v>
      </c>
      <c r="F106">
        <v>64</v>
      </c>
      <c r="G106" t="s">
        <v>19</v>
      </c>
      <c r="H106" t="s">
        <v>25</v>
      </c>
      <c r="I106" t="s">
        <v>20</v>
      </c>
      <c r="K106">
        <v>42</v>
      </c>
    </row>
    <row r="107" spans="1:11" hidden="1" x14ac:dyDescent="0.3">
      <c r="A107" t="s">
        <v>239</v>
      </c>
      <c r="B107" s="1">
        <v>45132</v>
      </c>
      <c r="C107" s="2">
        <v>0.48819444444444443</v>
      </c>
      <c r="D107" t="s">
        <v>240</v>
      </c>
      <c r="E107" t="s">
        <v>13</v>
      </c>
      <c r="F107">
        <v>20</v>
      </c>
      <c r="G107" t="s">
        <v>57</v>
      </c>
      <c r="H107" t="s">
        <v>15</v>
      </c>
      <c r="I107" t="s">
        <v>20</v>
      </c>
      <c r="K107">
        <v>34</v>
      </c>
    </row>
    <row r="108" spans="1:11" x14ac:dyDescent="0.3">
      <c r="A108" t="s">
        <v>241</v>
      </c>
      <c r="B108" s="1">
        <v>45425</v>
      </c>
      <c r="C108" s="2">
        <v>0.60763888888888884</v>
      </c>
      <c r="D108" t="s">
        <v>242</v>
      </c>
      <c r="E108" t="s">
        <v>13</v>
      </c>
      <c r="F108">
        <v>69</v>
      </c>
      <c r="G108" t="s">
        <v>14</v>
      </c>
      <c r="H108" t="s">
        <v>25</v>
      </c>
      <c r="I108" t="s">
        <v>16</v>
      </c>
      <c r="K108">
        <v>55</v>
      </c>
    </row>
    <row r="109" spans="1:11" x14ac:dyDescent="0.3">
      <c r="A109" t="s">
        <v>243</v>
      </c>
      <c r="B109" s="1">
        <v>45375</v>
      </c>
      <c r="C109" s="2">
        <v>0.78888888888888886</v>
      </c>
      <c r="D109" t="s">
        <v>244</v>
      </c>
      <c r="E109" t="s">
        <v>13</v>
      </c>
      <c r="F109">
        <v>26</v>
      </c>
      <c r="G109" t="s">
        <v>14</v>
      </c>
      <c r="H109" t="s">
        <v>15</v>
      </c>
      <c r="I109" t="s">
        <v>16</v>
      </c>
      <c r="K109">
        <v>57</v>
      </c>
    </row>
    <row r="110" spans="1:11" x14ac:dyDescent="0.3">
      <c r="A110" t="s">
        <v>245</v>
      </c>
      <c r="B110" s="1">
        <v>45549</v>
      </c>
      <c r="C110" s="2">
        <v>0.44930555555555557</v>
      </c>
      <c r="D110" t="s">
        <v>246</v>
      </c>
      <c r="E110" t="s">
        <v>13</v>
      </c>
      <c r="F110">
        <v>16</v>
      </c>
      <c r="G110" t="s">
        <v>24</v>
      </c>
      <c r="H110" t="s">
        <v>15</v>
      </c>
      <c r="I110" t="s">
        <v>20</v>
      </c>
      <c r="K110">
        <v>11</v>
      </c>
    </row>
    <row r="111" spans="1:11" hidden="1" x14ac:dyDescent="0.3">
      <c r="A111" t="s">
        <v>247</v>
      </c>
      <c r="B111" s="1">
        <v>45219</v>
      </c>
      <c r="C111" s="2">
        <v>0.82777777777777772</v>
      </c>
      <c r="D111" t="s">
        <v>248</v>
      </c>
      <c r="E111" t="s">
        <v>13</v>
      </c>
      <c r="F111">
        <v>45</v>
      </c>
      <c r="G111" t="s">
        <v>14</v>
      </c>
      <c r="H111" t="s">
        <v>25</v>
      </c>
      <c r="I111" t="s">
        <v>20</v>
      </c>
      <c r="J111">
        <v>1</v>
      </c>
      <c r="K111">
        <v>42</v>
      </c>
    </row>
    <row r="112" spans="1:11" x14ac:dyDescent="0.3">
      <c r="A112" t="s">
        <v>249</v>
      </c>
      <c r="B112" s="1">
        <v>45564</v>
      </c>
      <c r="C112" s="2">
        <v>0.17083333333333334</v>
      </c>
      <c r="D112" t="s">
        <v>250</v>
      </c>
      <c r="E112" t="s">
        <v>13</v>
      </c>
      <c r="F112">
        <v>7</v>
      </c>
      <c r="G112" t="s">
        <v>52</v>
      </c>
      <c r="H112" t="s">
        <v>30</v>
      </c>
      <c r="I112" t="s">
        <v>20</v>
      </c>
      <c r="J112">
        <v>9</v>
      </c>
      <c r="K112">
        <v>45</v>
      </c>
    </row>
    <row r="113" spans="1:11" x14ac:dyDescent="0.3">
      <c r="A113" t="s">
        <v>251</v>
      </c>
      <c r="B113" s="1">
        <v>45391</v>
      </c>
      <c r="C113" s="2">
        <v>0.54861111111111116</v>
      </c>
      <c r="D113" t="s">
        <v>252</v>
      </c>
      <c r="E113" t="s">
        <v>13</v>
      </c>
      <c r="F113">
        <v>66</v>
      </c>
      <c r="G113" t="s">
        <v>14</v>
      </c>
      <c r="H113" t="s">
        <v>25</v>
      </c>
      <c r="I113" t="s">
        <v>16</v>
      </c>
      <c r="K113">
        <v>45</v>
      </c>
    </row>
    <row r="114" spans="1:11" x14ac:dyDescent="0.3">
      <c r="A114" t="s">
        <v>253</v>
      </c>
      <c r="B114" s="1">
        <v>45482</v>
      </c>
      <c r="C114" s="2">
        <v>0.18958333333333333</v>
      </c>
      <c r="D114" t="s">
        <v>254</v>
      </c>
      <c r="E114" t="s">
        <v>23</v>
      </c>
      <c r="F114">
        <v>61</v>
      </c>
      <c r="G114" t="s">
        <v>33</v>
      </c>
      <c r="H114" t="s">
        <v>25</v>
      </c>
      <c r="I114" t="s">
        <v>16</v>
      </c>
      <c r="K114">
        <v>58</v>
      </c>
    </row>
    <row r="115" spans="1:11" x14ac:dyDescent="0.3">
      <c r="A115" t="s">
        <v>255</v>
      </c>
      <c r="B115" s="1">
        <v>45577</v>
      </c>
      <c r="C115" s="2">
        <v>4.7222222222222221E-2</v>
      </c>
      <c r="D115" t="s">
        <v>256</v>
      </c>
      <c r="E115" t="s">
        <v>23</v>
      </c>
      <c r="F115">
        <v>47</v>
      </c>
      <c r="G115" t="s">
        <v>14</v>
      </c>
      <c r="H115" t="s">
        <v>64</v>
      </c>
      <c r="I115" t="s">
        <v>20</v>
      </c>
      <c r="K115">
        <v>40</v>
      </c>
    </row>
    <row r="116" spans="1:11" hidden="1" x14ac:dyDescent="0.3">
      <c r="A116" t="s">
        <v>257</v>
      </c>
      <c r="B116" s="1">
        <v>45028</v>
      </c>
      <c r="C116" s="2">
        <v>8.4027777777777785E-2</v>
      </c>
      <c r="D116" t="s">
        <v>258</v>
      </c>
      <c r="E116" t="s">
        <v>13</v>
      </c>
      <c r="F116">
        <v>66</v>
      </c>
      <c r="G116" t="s">
        <v>14</v>
      </c>
      <c r="H116" t="s">
        <v>25</v>
      </c>
      <c r="I116" t="s">
        <v>16</v>
      </c>
      <c r="K116">
        <v>29</v>
      </c>
    </row>
    <row r="117" spans="1:11" x14ac:dyDescent="0.3">
      <c r="A117" t="s">
        <v>259</v>
      </c>
      <c r="B117" s="1">
        <v>45519</v>
      </c>
      <c r="C117" s="2">
        <v>0.54652777777777772</v>
      </c>
      <c r="D117" t="s">
        <v>260</v>
      </c>
      <c r="E117" t="s">
        <v>13</v>
      </c>
      <c r="F117">
        <v>8</v>
      </c>
      <c r="G117" t="s">
        <v>33</v>
      </c>
      <c r="H117" t="s">
        <v>30</v>
      </c>
      <c r="I117" t="s">
        <v>16</v>
      </c>
      <c r="J117">
        <v>3</v>
      </c>
      <c r="K117">
        <v>24</v>
      </c>
    </row>
    <row r="118" spans="1:11" x14ac:dyDescent="0.3">
      <c r="A118" t="s">
        <v>261</v>
      </c>
      <c r="B118" s="1">
        <v>45502</v>
      </c>
      <c r="C118" s="2">
        <v>0.8569444444444444</v>
      </c>
      <c r="D118" t="s">
        <v>262</v>
      </c>
      <c r="E118" t="s">
        <v>23</v>
      </c>
      <c r="F118">
        <v>9</v>
      </c>
      <c r="G118" t="s">
        <v>14</v>
      </c>
      <c r="H118" t="s">
        <v>15</v>
      </c>
      <c r="I118" t="s">
        <v>16</v>
      </c>
      <c r="K118">
        <v>21</v>
      </c>
    </row>
    <row r="119" spans="1:11" x14ac:dyDescent="0.3">
      <c r="A119" t="s">
        <v>263</v>
      </c>
      <c r="B119" s="1">
        <v>45470</v>
      </c>
      <c r="C119" s="2">
        <v>0.68333333333333335</v>
      </c>
      <c r="D119" t="s">
        <v>264</v>
      </c>
      <c r="E119" t="s">
        <v>23</v>
      </c>
      <c r="F119">
        <v>24</v>
      </c>
      <c r="G119" t="s">
        <v>57</v>
      </c>
      <c r="H119" t="s">
        <v>25</v>
      </c>
      <c r="I119" t="s">
        <v>20</v>
      </c>
      <c r="K119">
        <v>31</v>
      </c>
    </row>
    <row r="120" spans="1:11" x14ac:dyDescent="0.3">
      <c r="A120" t="s">
        <v>265</v>
      </c>
      <c r="B120" s="1">
        <v>45506</v>
      </c>
      <c r="C120" s="2">
        <v>0.1736111111111111</v>
      </c>
      <c r="D120" t="s">
        <v>266</v>
      </c>
      <c r="E120" t="s">
        <v>23</v>
      </c>
      <c r="F120">
        <v>16</v>
      </c>
      <c r="G120" t="s">
        <v>24</v>
      </c>
      <c r="H120" t="s">
        <v>267</v>
      </c>
      <c r="I120" t="s">
        <v>16</v>
      </c>
      <c r="K120">
        <v>11</v>
      </c>
    </row>
    <row r="121" spans="1:11" hidden="1" x14ac:dyDescent="0.3">
      <c r="A121" t="s">
        <v>268</v>
      </c>
      <c r="B121" s="1">
        <v>45133</v>
      </c>
      <c r="C121" s="2">
        <v>0.11736111111111111</v>
      </c>
      <c r="D121" t="s">
        <v>269</v>
      </c>
      <c r="E121" t="s">
        <v>13</v>
      </c>
      <c r="F121">
        <v>47</v>
      </c>
      <c r="G121" t="s">
        <v>38</v>
      </c>
      <c r="H121" t="s">
        <v>30</v>
      </c>
      <c r="I121" t="s">
        <v>16</v>
      </c>
      <c r="K121">
        <v>41</v>
      </c>
    </row>
    <row r="122" spans="1:11" x14ac:dyDescent="0.3">
      <c r="A122" t="s">
        <v>270</v>
      </c>
      <c r="B122" s="1">
        <v>45510</v>
      </c>
      <c r="C122" s="2">
        <v>0.77083333333333337</v>
      </c>
      <c r="D122" t="s">
        <v>271</v>
      </c>
      <c r="E122" t="s">
        <v>13</v>
      </c>
      <c r="F122">
        <v>23</v>
      </c>
      <c r="G122" t="s">
        <v>24</v>
      </c>
      <c r="H122" t="s">
        <v>15</v>
      </c>
      <c r="I122" t="s">
        <v>20</v>
      </c>
      <c r="J122">
        <v>0</v>
      </c>
      <c r="K122">
        <v>23</v>
      </c>
    </row>
    <row r="123" spans="1:11" x14ac:dyDescent="0.3">
      <c r="A123" t="s">
        <v>272</v>
      </c>
      <c r="B123" s="1">
        <v>45317</v>
      </c>
      <c r="C123" s="2">
        <v>0.26597222222222222</v>
      </c>
      <c r="D123" t="s">
        <v>273</v>
      </c>
      <c r="E123" t="s">
        <v>23</v>
      </c>
      <c r="F123">
        <v>51</v>
      </c>
      <c r="G123" t="s">
        <v>24</v>
      </c>
      <c r="H123" t="s">
        <v>89</v>
      </c>
      <c r="I123" t="s">
        <v>20</v>
      </c>
      <c r="K123">
        <v>52</v>
      </c>
    </row>
    <row r="124" spans="1:11" x14ac:dyDescent="0.3">
      <c r="A124" t="s">
        <v>274</v>
      </c>
      <c r="B124" s="1">
        <v>45453</v>
      </c>
      <c r="C124" s="2">
        <v>0.40555555555555556</v>
      </c>
      <c r="D124" t="s">
        <v>275</v>
      </c>
      <c r="E124" t="s">
        <v>13</v>
      </c>
      <c r="F124">
        <v>26</v>
      </c>
      <c r="G124" t="s">
        <v>14</v>
      </c>
      <c r="H124" t="s">
        <v>30</v>
      </c>
      <c r="I124" t="s">
        <v>20</v>
      </c>
      <c r="K124">
        <v>53</v>
      </c>
    </row>
    <row r="125" spans="1:11" x14ac:dyDescent="0.3">
      <c r="A125" t="s">
        <v>276</v>
      </c>
      <c r="B125" s="1">
        <v>45509</v>
      </c>
      <c r="C125" s="2">
        <v>9.5138888888888884E-2</v>
      </c>
      <c r="D125" t="s">
        <v>277</v>
      </c>
      <c r="E125" t="s">
        <v>13</v>
      </c>
      <c r="F125">
        <v>32</v>
      </c>
      <c r="G125" t="s">
        <v>57</v>
      </c>
      <c r="H125" t="s">
        <v>15</v>
      </c>
      <c r="I125" t="s">
        <v>16</v>
      </c>
      <c r="J125">
        <v>8</v>
      </c>
      <c r="K125">
        <v>15</v>
      </c>
    </row>
    <row r="126" spans="1:11" x14ac:dyDescent="0.3">
      <c r="A126" t="s">
        <v>278</v>
      </c>
      <c r="B126" s="1">
        <v>45588</v>
      </c>
      <c r="C126" s="2">
        <v>0.83402777777777781</v>
      </c>
      <c r="D126" t="s">
        <v>279</v>
      </c>
      <c r="E126" t="s">
        <v>23</v>
      </c>
      <c r="F126">
        <v>76</v>
      </c>
      <c r="G126" t="s">
        <v>24</v>
      </c>
      <c r="H126" t="s">
        <v>15</v>
      </c>
      <c r="I126" t="s">
        <v>20</v>
      </c>
      <c r="K126">
        <v>49</v>
      </c>
    </row>
    <row r="127" spans="1:11" x14ac:dyDescent="0.3">
      <c r="A127" t="s">
        <v>280</v>
      </c>
      <c r="B127" s="1">
        <v>45320</v>
      </c>
      <c r="C127" s="2">
        <v>0.47499999999999998</v>
      </c>
      <c r="D127" t="s">
        <v>281</v>
      </c>
      <c r="E127" t="s">
        <v>23</v>
      </c>
      <c r="F127">
        <v>6</v>
      </c>
      <c r="G127" t="s">
        <v>24</v>
      </c>
      <c r="H127" t="s">
        <v>15</v>
      </c>
      <c r="I127" t="s">
        <v>20</v>
      </c>
      <c r="J127">
        <v>9</v>
      </c>
      <c r="K127">
        <v>23</v>
      </c>
    </row>
    <row r="128" spans="1:11" hidden="1" x14ac:dyDescent="0.3">
      <c r="A128" t="s">
        <v>282</v>
      </c>
      <c r="B128" s="1">
        <v>45239</v>
      </c>
      <c r="C128" s="2">
        <v>0.41944444444444445</v>
      </c>
      <c r="D128" t="s">
        <v>283</v>
      </c>
      <c r="E128" t="s">
        <v>23</v>
      </c>
      <c r="F128">
        <v>17</v>
      </c>
      <c r="G128" t="s">
        <v>38</v>
      </c>
      <c r="H128" t="s">
        <v>25</v>
      </c>
      <c r="I128" t="s">
        <v>20</v>
      </c>
      <c r="K128">
        <v>58</v>
      </c>
    </row>
    <row r="129" spans="1:11" hidden="1" x14ac:dyDescent="0.3">
      <c r="A129" t="s">
        <v>284</v>
      </c>
      <c r="B129" s="1">
        <v>45146</v>
      </c>
      <c r="C129" s="2">
        <v>0.40486111111111112</v>
      </c>
      <c r="D129" t="s">
        <v>285</v>
      </c>
      <c r="E129" t="s">
        <v>23</v>
      </c>
      <c r="F129">
        <v>10</v>
      </c>
      <c r="G129" t="s">
        <v>14</v>
      </c>
      <c r="H129" t="s">
        <v>15</v>
      </c>
      <c r="I129" t="s">
        <v>16</v>
      </c>
      <c r="K129">
        <v>40</v>
      </c>
    </row>
    <row r="130" spans="1:11" hidden="1" x14ac:dyDescent="0.3">
      <c r="A130" t="s">
        <v>286</v>
      </c>
      <c r="B130" s="1">
        <v>45138</v>
      </c>
      <c r="C130" s="2">
        <v>5.486111111111111E-2</v>
      </c>
      <c r="D130" t="s">
        <v>287</v>
      </c>
      <c r="E130" t="s">
        <v>23</v>
      </c>
      <c r="F130">
        <v>55</v>
      </c>
      <c r="G130" t="s">
        <v>57</v>
      </c>
      <c r="H130" t="s">
        <v>64</v>
      </c>
      <c r="I130" t="s">
        <v>20</v>
      </c>
      <c r="K130">
        <v>47</v>
      </c>
    </row>
    <row r="131" spans="1:11" hidden="1" x14ac:dyDescent="0.3">
      <c r="A131" t="s">
        <v>288</v>
      </c>
      <c r="B131" s="1">
        <v>45281</v>
      </c>
      <c r="C131" s="2">
        <v>0.60972222222222228</v>
      </c>
      <c r="D131" t="s">
        <v>289</v>
      </c>
      <c r="E131" t="s">
        <v>23</v>
      </c>
      <c r="F131">
        <v>73</v>
      </c>
      <c r="G131" t="s">
        <v>14</v>
      </c>
      <c r="H131" t="s">
        <v>15</v>
      </c>
      <c r="I131" t="s">
        <v>16</v>
      </c>
      <c r="K131">
        <v>29</v>
      </c>
    </row>
    <row r="132" spans="1:11" x14ac:dyDescent="0.3">
      <c r="A132" t="s">
        <v>290</v>
      </c>
      <c r="B132" s="1">
        <v>45458</v>
      </c>
      <c r="C132" s="2">
        <v>0.44444444444444442</v>
      </c>
      <c r="D132" t="s">
        <v>291</v>
      </c>
      <c r="E132" t="s">
        <v>23</v>
      </c>
      <c r="F132">
        <v>29</v>
      </c>
      <c r="G132" t="s">
        <v>33</v>
      </c>
      <c r="H132" t="s">
        <v>25</v>
      </c>
      <c r="I132" t="s">
        <v>16</v>
      </c>
      <c r="K132">
        <v>50</v>
      </c>
    </row>
    <row r="133" spans="1:11" hidden="1" x14ac:dyDescent="0.3">
      <c r="A133" t="s">
        <v>292</v>
      </c>
      <c r="B133" s="1">
        <v>45131</v>
      </c>
      <c r="C133" s="2">
        <v>0.54166666666666663</v>
      </c>
      <c r="D133" t="s">
        <v>293</v>
      </c>
      <c r="E133" t="s">
        <v>13</v>
      </c>
      <c r="F133">
        <v>51</v>
      </c>
      <c r="G133" t="s">
        <v>14</v>
      </c>
      <c r="H133" t="s">
        <v>25</v>
      </c>
      <c r="I133" t="s">
        <v>20</v>
      </c>
      <c r="K133">
        <v>22</v>
      </c>
    </row>
    <row r="134" spans="1:11" hidden="1" x14ac:dyDescent="0.3">
      <c r="A134" t="s">
        <v>294</v>
      </c>
      <c r="B134" s="1">
        <v>45035</v>
      </c>
      <c r="C134" s="2">
        <v>0.20833333333333334</v>
      </c>
      <c r="D134" t="s">
        <v>295</v>
      </c>
      <c r="E134" t="s">
        <v>13</v>
      </c>
      <c r="F134">
        <v>60</v>
      </c>
      <c r="G134" t="s">
        <v>14</v>
      </c>
      <c r="H134" t="s">
        <v>30</v>
      </c>
      <c r="I134" t="s">
        <v>16</v>
      </c>
      <c r="K134">
        <v>38</v>
      </c>
    </row>
    <row r="135" spans="1:11" x14ac:dyDescent="0.3">
      <c r="A135" t="s">
        <v>296</v>
      </c>
      <c r="B135" s="1">
        <v>45590</v>
      </c>
      <c r="C135" s="2">
        <v>0.66041666666666665</v>
      </c>
      <c r="D135" t="s">
        <v>297</v>
      </c>
      <c r="E135" t="s">
        <v>23</v>
      </c>
      <c r="F135">
        <v>38</v>
      </c>
      <c r="G135" t="s">
        <v>24</v>
      </c>
      <c r="H135" t="s">
        <v>25</v>
      </c>
      <c r="I135" t="s">
        <v>16</v>
      </c>
      <c r="J135">
        <v>5</v>
      </c>
      <c r="K135">
        <v>15</v>
      </c>
    </row>
    <row r="136" spans="1:11" x14ac:dyDescent="0.3">
      <c r="A136" t="s">
        <v>298</v>
      </c>
      <c r="B136" s="1">
        <v>45555</v>
      </c>
      <c r="C136" s="2">
        <v>0.50763888888888886</v>
      </c>
      <c r="D136" t="s">
        <v>299</v>
      </c>
      <c r="E136" t="s">
        <v>13</v>
      </c>
      <c r="F136">
        <v>72</v>
      </c>
      <c r="G136" t="s">
        <v>14</v>
      </c>
      <c r="H136" t="s">
        <v>15</v>
      </c>
      <c r="I136" t="s">
        <v>20</v>
      </c>
      <c r="K136">
        <v>33</v>
      </c>
    </row>
    <row r="137" spans="1:11" x14ac:dyDescent="0.3">
      <c r="A137" t="s">
        <v>300</v>
      </c>
      <c r="B137" s="1">
        <v>45586</v>
      </c>
      <c r="C137" s="2">
        <v>0.58333333333333337</v>
      </c>
      <c r="D137" t="s">
        <v>301</v>
      </c>
      <c r="E137" t="s">
        <v>23</v>
      </c>
      <c r="F137">
        <v>72</v>
      </c>
      <c r="G137" t="s">
        <v>14</v>
      </c>
      <c r="H137" t="s">
        <v>15</v>
      </c>
      <c r="I137" t="s">
        <v>20</v>
      </c>
      <c r="K137">
        <v>52</v>
      </c>
    </row>
    <row r="138" spans="1:11" hidden="1" x14ac:dyDescent="0.3">
      <c r="A138" t="s">
        <v>302</v>
      </c>
      <c r="B138" s="1">
        <v>45246</v>
      </c>
      <c r="C138" s="2">
        <v>0.33750000000000002</v>
      </c>
      <c r="D138" t="s">
        <v>303</v>
      </c>
      <c r="E138" t="s">
        <v>13</v>
      </c>
      <c r="F138">
        <v>75</v>
      </c>
      <c r="G138" t="s">
        <v>33</v>
      </c>
      <c r="H138" t="s">
        <v>15</v>
      </c>
      <c r="I138" t="s">
        <v>16</v>
      </c>
      <c r="K138">
        <v>48</v>
      </c>
    </row>
    <row r="139" spans="1:11" x14ac:dyDescent="0.3">
      <c r="A139" t="s">
        <v>304</v>
      </c>
      <c r="B139" s="1">
        <v>45373</v>
      </c>
      <c r="C139" s="2">
        <v>0.56111111111111112</v>
      </c>
      <c r="D139" t="s">
        <v>305</v>
      </c>
      <c r="E139" t="s">
        <v>23</v>
      </c>
      <c r="F139">
        <v>16</v>
      </c>
      <c r="G139" t="s">
        <v>33</v>
      </c>
      <c r="H139" t="s">
        <v>15</v>
      </c>
      <c r="I139" t="s">
        <v>20</v>
      </c>
      <c r="K139">
        <v>14</v>
      </c>
    </row>
    <row r="140" spans="1:11" x14ac:dyDescent="0.3">
      <c r="A140" t="s">
        <v>306</v>
      </c>
      <c r="B140" s="1">
        <v>45358</v>
      </c>
      <c r="C140" s="2">
        <v>0.4909722222222222</v>
      </c>
      <c r="D140" t="s">
        <v>307</v>
      </c>
      <c r="E140" t="s">
        <v>13</v>
      </c>
      <c r="F140">
        <v>8</v>
      </c>
      <c r="G140" t="s">
        <v>19</v>
      </c>
      <c r="H140" t="s">
        <v>15</v>
      </c>
      <c r="I140" t="s">
        <v>16</v>
      </c>
      <c r="J140">
        <v>10</v>
      </c>
      <c r="K140">
        <v>25</v>
      </c>
    </row>
    <row r="141" spans="1:11" x14ac:dyDescent="0.3">
      <c r="A141" t="s">
        <v>308</v>
      </c>
      <c r="B141" s="1">
        <v>45587</v>
      </c>
      <c r="C141" s="2">
        <v>0.3215277777777778</v>
      </c>
      <c r="D141" t="s">
        <v>309</v>
      </c>
      <c r="E141" t="s">
        <v>13</v>
      </c>
      <c r="F141">
        <v>71</v>
      </c>
      <c r="G141" t="s">
        <v>38</v>
      </c>
      <c r="H141" t="s">
        <v>25</v>
      </c>
      <c r="I141" t="s">
        <v>16</v>
      </c>
      <c r="K141">
        <v>25</v>
      </c>
    </row>
    <row r="142" spans="1:11" x14ac:dyDescent="0.3">
      <c r="A142" t="s">
        <v>310</v>
      </c>
      <c r="B142" s="1">
        <v>45385</v>
      </c>
      <c r="C142" s="2">
        <v>0.14583333333333334</v>
      </c>
      <c r="D142" t="s">
        <v>311</v>
      </c>
      <c r="E142" t="s">
        <v>13</v>
      </c>
      <c r="F142">
        <v>28</v>
      </c>
      <c r="G142" t="s">
        <v>14</v>
      </c>
      <c r="H142" t="s">
        <v>25</v>
      </c>
      <c r="I142" t="s">
        <v>16</v>
      </c>
      <c r="J142">
        <v>4</v>
      </c>
      <c r="K142">
        <v>25</v>
      </c>
    </row>
    <row r="143" spans="1:11" x14ac:dyDescent="0.3">
      <c r="A143" t="s">
        <v>312</v>
      </c>
      <c r="B143" s="1">
        <v>45352</v>
      </c>
      <c r="C143" s="2">
        <v>0.37361111111111112</v>
      </c>
      <c r="D143" t="s">
        <v>313</v>
      </c>
      <c r="E143" t="s">
        <v>23</v>
      </c>
      <c r="F143">
        <v>22</v>
      </c>
      <c r="G143" t="s">
        <v>57</v>
      </c>
      <c r="H143" t="s">
        <v>15</v>
      </c>
      <c r="I143" t="s">
        <v>16</v>
      </c>
      <c r="J143">
        <v>8</v>
      </c>
      <c r="K143">
        <v>31</v>
      </c>
    </row>
    <row r="144" spans="1:11" x14ac:dyDescent="0.3">
      <c r="A144" t="s">
        <v>314</v>
      </c>
      <c r="B144" s="1">
        <v>45527</v>
      </c>
      <c r="C144" s="2">
        <v>0.99236111111111114</v>
      </c>
      <c r="D144" t="s">
        <v>315</v>
      </c>
      <c r="E144" t="s">
        <v>23</v>
      </c>
      <c r="F144">
        <v>16</v>
      </c>
      <c r="G144" t="s">
        <v>38</v>
      </c>
      <c r="H144" t="s">
        <v>15</v>
      </c>
      <c r="I144" t="s">
        <v>20</v>
      </c>
      <c r="K144">
        <v>58</v>
      </c>
    </row>
    <row r="145" spans="1:11" x14ac:dyDescent="0.3">
      <c r="A145" t="s">
        <v>316</v>
      </c>
      <c r="B145" s="1">
        <v>45306</v>
      </c>
      <c r="C145" s="2">
        <v>0.46527777777777779</v>
      </c>
      <c r="D145" t="s">
        <v>317</v>
      </c>
      <c r="E145" t="s">
        <v>23</v>
      </c>
      <c r="F145">
        <v>29</v>
      </c>
      <c r="G145" t="s">
        <v>24</v>
      </c>
      <c r="H145" t="s">
        <v>15</v>
      </c>
      <c r="I145" t="s">
        <v>16</v>
      </c>
      <c r="K145">
        <v>14</v>
      </c>
    </row>
    <row r="146" spans="1:11" x14ac:dyDescent="0.3">
      <c r="A146" t="s">
        <v>318</v>
      </c>
      <c r="B146" s="1">
        <v>45489</v>
      </c>
      <c r="C146" s="2">
        <v>0.51944444444444449</v>
      </c>
      <c r="D146" t="s">
        <v>319</v>
      </c>
      <c r="E146" t="s">
        <v>13</v>
      </c>
      <c r="F146">
        <v>19</v>
      </c>
      <c r="G146" t="s">
        <v>14</v>
      </c>
      <c r="H146" t="s">
        <v>15</v>
      </c>
      <c r="I146" t="s">
        <v>20</v>
      </c>
      <c r="K146">
        <v>26</v>
      </c>
    </row>
    <row r="147" spans="1:11" x14ac:dyDescent="0.3">
      <c r="A147" t="s">
        <v>320</v>
      </c>
      <c r="B147" s="1">
        <v>45473</v>
      </c>
      <c r="C147" s="2">
        <v>0.14652777777777778</v>
      </c>
      <c r="D147" t="s">
        <v>321</v>
      </c>
      <c r="E147" t="s">
        <v>23</v>
      </c>
      <c r="F147">
        <v>60</v>
      </c>
      <c r="G147" t="s">
        <v>19</v>
      </c>
      <c r="H147" t="s">
        <v>25</v>
      </c>
      <c r="I147" t="s">
        <v>16</v>
      </c>
      <c r="J147">
        <v>4</v>
      </c>
      <c r="K147">
        <v>18</v>
      </c>
    </row>
    <row r="148" spans="1:11" x14ac:dyDescent="0.3">
      <c r="A148" t="s">
        <v>322</v>
      </c>
      <c r="B148" s="1">
        <v>45376</v>
      </c>
      <c r="C148" s="2">
        <v>0.63611111111111107</v>
      </c>
      <c r="D148" t="s">
        <v>323</v>
      </c>
      <c r="E148" t="s">
        <v>13</v>
      </c>
      <c r="F148">
        <v>71</v>
      </c>
      <c r="G148" t="s">
        <v>33</v>
      </c>
      <c r="H148" t="s">
        <v>25</v>
      </c>
      <c r="I148" t="s">
        <v>16</v>
      </c>
      <c r="K148">
        <v>46</v>
      </c>
    </row>
    <row r="149" spans="1:11" x14ac:dyDescent="0.3">
      <c r="A149" t="s">
        <v>324</v>
      </c>
      <c r="B149" s="1">
        <v>45417</v>
      </c>
      <c r="C149" s="2">
        <v>0.37291666666666667</v>
      </c>
      <c r="D149" t="s">
        <v>325</v>
      </c>
      <c r="E149" t="s">
        <v>13</v>
      </c>
      <c r="F149">
        <v>77</v>
      </c>
      <c r="G149" t="s">
        <v>14</v>
      </c>
      <c r="H149" t="s">
        <v>30</v>
      </c>
      <c r="I149" t="s">
        <v>16</v>
      </c>
      <c r="K149">
        <v>26</v>
      </c>
    </row>
    <row r="150" spans="1:11" hidden="1" x14ac:dyDescent="0.3">
      <c r="A150" t="s">
        <v>326</v>
      </c>
      <c r="B150" s="1">
        <v>45251</v>
      </c>
      <c r="C150" s="2">
        <v>0.6118055555555556</v>
      </c>
      <c r="D150" t="s">
        <v>327</v>
      </c>
      <c r="E150" t="s">
        <v>23</v>
      </c>
      <c r="F150">
        <v>49</v>
      </c>
      <c r="G150" t="s">
        <v>33</v>
      </c>
      <c r="H150" t="s">
        <v>15</v>
      </c>
      <c r="I150" t="s">
        <v>20</v>
      </c>
      <c r="K150">
        <v>48</v>
      </c>
    </row>
    <row r="151" spans="1:11" x14ac:dyDescent="0.3">
      <c r="A151" t="s">
        <v>328</v>
      </c>
      <c r="B151" s="1">
        <v>45521</v>
      </c>
      <c r="C151" s="2">
        <v>0.49513888888888891</v>
      </c>
      <c r="D151" t="s">
        <v>329</v>
      </c>
      <c r="E151" t="s">
        <v>23</v>
      </c>
      <c r="F151">
        <v>14</v>
      </c>
      <c r="G151" t="s">
        <v>52</v>
      </c>
      <c r="H151" t="s">
        <v>15</v>
      </c>
      <c r="I151" t="s">
        <v>20</v>
      </c>
      <c r="K151">
        <v>20</v>
      </c>
    </row>
    <row r="152" spans="1:11" hidden="1" x14ac:dyDescent="0.3">
      <c r="A152" t="s">
        <v>330</v>
      </c>
      <c r="B152" s="1">
        <v>45064</v>
      </c>
      <c r="C152" s="2">
        <v>0.64930555555555558</v>
      </c>
      <c r="D152" t="s">
        <v>331</v>
      </c>
      <c r="E152" t="s">
        <v>13</v>
      </c>
      <c r="F152">
        <v>6</v>
      </c>
      <c r="G152" t="s">
        <v>33</v>
      </c>
      <c r="H152" t="s">
        <v>30</v>
      </c>
      <c r="I152" t="s">
        <v>16</v>
      </c>
      <c r="K152">
        <v>11</v>
      </c>
    </row>
    <row r="153" spans="1:11" x14ac:dyDescent="0.3">
      <c r="A153" t="s">
        <v>332</v>
      </c>
      <c r="B153" s="1">
        <v>45571</v>
      </c>
      <c r="C153" s="2">
        <v>0.22500000000000001</v>
      </c>
      <c r="D153" t="s">
        <v>333</v>
      </c>
      <c r="E153" t="s">
        <v>13</v>
      </c>
      <c r="F153">
        <v>6</v>
      </c>
      <c r="G153" t="s">
        <v>57</v>
      </c>
      <c r="H153" t="s">
        <v>15</v>
      </c>
      <c r="I153" t="s">
        <v>16</v>
      </c>
      <c r="K153">
        <v>36</v>
      </c>
    </row>
    <row r="154" spans="1:11" hidden="1" x14ac:dyDescent="0.3">
      <c r="A154" t="s">
        <v>334</v>
      </c>
      <c r="B154" s="1">
        <v>45149</v>
      </c>
      <c r="C154" s="2">
        <v>5.6944444444444443E-2</v>
      </c>
      <c r="D154" t="s">
        <v>335</v>
      </c>
      <c r="E154" t="s">
        <v>23</v>
      </c>
      <c r="F154">
        <v>48</v>
      </c>
      <c r="G154" t="s">
        <v>57</v>
      </c>
      <c r="H154" t="s">
        <v>15</v>
      </c>
      <c r="I154" t="s">
        <v>16</v>
      </c>
      <c r="K154">
        <v>49</v>
      </c>
    </row>
    <row r="155" spans="1:11" x14ac:dyDescent="0.3">
      <c r="A155" t="s">
        <v>336</v>
      </c>
      <c r="B155" s="1">
        <v>45349</v>
      </c>
      <c r="C155" s="2">
        <v>0.7104166666666667</v>
      </c>
      <c r="D155" t="s">
        <v>337</v>
      </c>
      <c r="E155" t="s">
        <v>13</v>
      </c>
      <c r="F155">
        <v>10</v>
      </c>
      <c r="G155" t="s">
        <v>14</v>
      </c>
      <c r="H155" t="s">
        <v>15</v>
      </c>
      <c r="I155" t="s">
        <v>16</v>
      </c>
      <c r="K155">
        <v>17</v>
      </c>
    </row>
    <row r="156" spans="1:11" x14ac:dyDescent="0.3">
      <c r="A156" t="s">
        <v>338</v>
      </c>
      <c r="B156" s="1">
        <v>45573</v>
      </c>
      <c r="C156" s="2">
        <v>4.1666666666666664E-2</v>
      </c>
      <c r="D156" t="s">
        <v>339</v>
      </c>
      <c r="E156" t="s">
        <v>13</v>
      </c>
      <c r="F156">
        <v>34</v>
      </c>
      <c r="G156" t="s">
        <v>24</v>
      </c>
      <c r="H156" t="s">
        <v>15</v>
      </c>
      <c r="I156" t="s">
        <v>16</v>
      </c>
      <c r="K156">
        <v>26</v>
      </c>
    </row>
    <row r="157" spans="1:11" x14ac:dyDescent="0.3">
      <c r="A157" t="s">
        <v>340</v>
      </c>
      <c r="B157" s="1">
        <v>45305</v>
      </c>
      <c r="C157" s="2">
        <v>0.63402777777777775</v>
      </c>
      <c r="D157" t="s">
        <v>341</v>
      </c>
      <c r="E157" t="s">
        <v>23</v>
      </c>
      <c r="F157">
        <v>42</v>
      </c>
      <c r="G157" t="s">
        <v>24</v>
      </c>
      <c r="H157" t="s">
        <v>15</v>
      </c>
      <c r="I157" t="s">
        <v>16</v>
      </c>
      <c r="K157">
        <v>55</v>
      </c>
    </row>
    <row r="158" spans="1:11" x14ac:dyDescent="0.3">
      <c r="A158" t="s">
        <v>342</v>
      </c>
      <c r="B158" s="1">
        <v>45448</v>
      </c>
      <c r="C158" s="2">
        <v>0.44374999999999998</v>
      </c>
      <c r="D158" t="s">
        <v>343</v>
      </c>
      <c r="E158" t="s">
        <v>23</v>
      </c>
      <c r="F158">
        <v>3</v>
      </c>
      <c r="G158" t="s">
        <v>24</v>
      </c>
      <c r="H158" t="s">
        <v>45</v>
      </c>
      <c r="I158" t="s">
        <v>20</v>
      </c>
      <c r="J158">
        <v>7</v>
      </c>
      <c r="K158">
        <v>31</v>
      </c>
    </row>
    <row r="159" spans="1:11" hidden="1" x14ac:dyDescent="0.3">
      <c r="A159" t="s">
        <v>344</v>
      </c>
      <c r="B159" s="1">
        <v>45099</v>
      </c>
      <c r="C159" s="2">
        <v>0.76388888888888884</v>
      </c>
      <c r="D159" t="s">
        <v>345</v>
      </c>
      <c r="E159" t="s">
        <v>13</v>
      </c>
      <c r="F159">
        <v>22</v>
      </c>
      <c r="G159" t="s">
        <v>24</v>
      </c>
      <c r="H159" t="s">
        <v>30</v>
      </c>
      <c r="I159" t="s">
        <v>16</v>
      </c>
      <c r="K159">
        <v>22</v>
      </c>
    </row>
    <row r="160" spans="1:11" x14ac:dyDescent="0.3">
      <c r="A160" t="s">
        <v>346</v>
      </c>
      <c r="B160" s="1">
        <v>45436</v>
      </c>
      <c r="C160" s="2">
        <v>0.61805555555555558</v>
      </c>
      <c r="D160" t="s">
        <v>347</v>
      </c>
      <c r="E160" t="s">
        <v>23</v>
      </c>
      <c r="F160">
        <v>37</v>
      </c>
      <c r="G160" t="s">
        <v>14</v>
      </c>
      <c r="H160" t="s">
        <v>15</v>
      </c>
      <c r="I160" t="s">
        <v>20</v>
      </c>
      <c r="K160">
        <v>53</v>
      </c>
    </row>
    <row r="161" spans="1:11" x14ac:dyDescent="0.3">
      <c r="A161" t="s">
        <v>348</v>
      </c>
      <c r="B161" s="1">
        <v>45298</v>
      </c>
      <c r="C161" s="2">
        <v>0.90208333333333335</v>
      </c>
      <c r="D161" t="s">
        <v>349</v>
      </c>
      <c r="E161" t="s">
        <v>13</v>
      </c>
      <c r="F161">
        <v>29</v>
      </c>
      <c r="G161" t="s">
        <v>19</v>
      </c>
      <c r="H161" t="s">
        <v>15</v>
      </c>
      <c r="I161" t="s">
        <v>16</v>
      </c>
      <c r="J161">
        <v>3</v>
      </c>
      <c r="K161">
        <v>29</v>
      </c>
    </row>
    <row r="162" spans="1:11" x14ac:dyDescent="0.3">
      <c r="A162" t="s">
        <v>350</v>
      </c>
      <c r="B162" s="1">
        <v>45460</v>
      </c>
      <c r="C162" s="2">
        <v>0.11736111111111111</v>
      </c>
      <c r="D162" t="s">
        <v>351</v>
      </c>
      <c r="E162" t="s">
        <v>13</v>
      </c>
      <c r="F162">
        <v>34</v>
      </c>
      <c r="G162" t="s">
        <v>19</v>
      </c>
      <c r="H162" t="s">
        <v>25</v>
      </c>
      <c r="I162" t="s">
        <v>16</v>
      </c>
      <c r="K162">
        <v>59</v>
      </c>
    </row>
    <row r="163" spans="1:11" hidden="1" x14ac:dyDescent="0.3">
      <c r="A163" t="s">
        <v>352</v>
      </c>
      <c r="B163" s="1">
        <v>45046</v>
      </c>
      <c r="C163" s="2">
        <v>0.40069444444444446</v>
      </c>
      <c r="D163" t="s">
        <v>353</v>
      </c>
      <c r="E163" t="s">
        <v>13</v>
      </c>
      <c r="F163">
        <v>43</v>
      </c>
      <c r="G163" t="s">
        <v>14</v>
      </c>
      <c r="H163" t="s">
        <v>15</v>
      </c>
      <c r="I163" t="s">
        <v>16</v>
      </c>
      <c r="J163">
        <v>8</v>
      </c>
      <c r="K163">
        <v>50</v>
      </c>
    </row>
    <row r="164" spans="1:11" x14ac:dyDescent="0.3">
      <c r="A164" t="s">
        <v>354</v>
      </c>
      <c r="B164" s="1">
        <v>45474</v>
      </c>
      <c r="C164" s="2">
        <v>0.6791666666666667</v>
      </c>
      <c r="D164" t="s">
        <v>355</v>
      </c>
      <c r="E164" t="s">
        <v>23</v>
      </c>
      <c r="F164">
        <v>39</v>
      </c>
      <c r="G164" t="s">
        <v>38</v>
      </c>
      <c r="H164" t="s">
        <v>30</v>
      </c>
      <c r="I164" t="s">
        <v>20</v>
      </c>
      <c r="J164">
        <v>5</v>
      </c>
      <c r="K164">
        <v>16</v>
      </c>
    </row>
    <row r="165" spans="1:11" x14ac:dyDescent="0.3">
      <c r="A165" t="s">
        <v>356</v>
      </c>
      <c r="B165" s="1">
        <v>45459</v>
      </c>
      <c r="C165" s="2">
        <v>0.77638888888888891</v>
      </c>
      <c r="D165" t="s">
        <v>357</v>
      </c>
      <c r="E165" t="s">
        <v>23</v>
      </c>
      <c r="F165">
        <v>25</v>
      </c>
      <c r="G165" t="s">
        <v>38</v>
      </c>
      <c r="H165" t="s">
        <v>15</v>
      </c>
      <c r="I165" t="s">
        <v>20</v>
      </c>
      <c r="K165">
        <v>42</v>
      </c>
    </row>
    <row r="166" spans="1:11" hidden="1" x14ac:dyDescent="0.3">
      <c r="A166" t="s">
        <v>358</v>
      </c>
      <c r="B166" s="1">
        <v>45226</v>
      </c>
      <c r="C166" s="2">
        <v>4.1666666666666666E-3</v>
      </c>
      <c r="D166" t="s">
        <v>359</v>
      </c>
      <c r="E166" t="s">
        <v>13</v>
      </c>
      <c r="F166">
        <v>27</v>
      </c>
      <c r="G166" t="s">
        <v>52</v>
      </c>
      <c r="H166" t="s">
        <v>30</v>
      </c>
      <c r="I166" t="s">
        <v>16</v>
      </c>
      <c r="K166">
        <v>59</v>
      </c>
    </row>
    <row r="167" spans="1:11" hidden="1" x14ac:dyDescent="0.3">
      <c r="A167" t="s">
        <v>360</v>
      </c>
      <c r="B167" s="1">
        <v>45073</v>
      </c>
      <c r="C167" s="2">
        <v>0.85138888888888886</v>
      </c>
      <c r="D167" t="s">
        <v>361</v>
      </c>
      <c r="E167" t="s">
        <v>23</v>
      </c>
      <c r="F167">
        <v>13</v>
      </c>
      <c r="G167" t="s">
        <v>33</v>
      </c>
      <c r="H167" t="s">
        <v>15</v>
      </c>
      <c r="I167" t="s">
        <v>16</v>
      </c>
      <c r="K167">
        <v>11</v>
      </c>
    </row>
    <row r="168" spans="1:11" hidden="1" x14ac:dyDescent="0.3">
      <c r="A168" t="s">
        <v>362</v>
      </c>
      <c r="B168" s="1">
        <v>45151</v>
      </c>
      <c r="C168" s="2">
        <v>0.58125000000000004</v>
      </c>
      <c r="D168" t="s">
        <v>363</v>
      </c>
      <c r="E168" t="s">
        <v>23</v>
      </c>
      <c r="F168">
        <v>54</v>
      </c>
      <c r="G168" t="s">
        <v>38</v>
      </c>
      <c r="H168" t="s">
        <v>15</v>
      </c>
      <c r="I168" t="s">
        <v>20</v>
      </c>
      <c r="K168">
        <v>46</v>
      </c>
    </row>
    <row r="169" spans="1:11" hidden="1" x14ac:dyDescent="0.3">
      <c r="A169" t="s">
        <v>364</v>
      </c>
      <c r="B169" s="1">
        <v>45263</v>
      </c>
      <c r="C169" s="2">
        <v>0.95833333333333337</v>
      </c>
      <c r="D169" t="s">
        <v>365</v>
      </c>
      <c r="E169" t="s">
        <v>13</v>
      </c>
      <c r="F169">
        <v>39</v>
      </c>
      <c r="G169" t="s">
        <v>24</v>
      </c>
      <c r="H169" t="s">
        <v>25</v>
      </c>
      <c r="I169" t="s">
        <v>20</v>
      </c>
      <c r="J169">
        <v>0</v>
      </c>
      <c r="K169">
        <v>54</v>
      </c>
    </row>
    <row r="170" spans="1:11" x14ac:dyDescent="0.3">
      <c r="A170" t="s">
        <v>366</v>
      </c>
      <c r="B170" s="1">
        <v>45583</v>
      </c>
      <c r="C170" s="2">
        <v>0.30208333333333331</v>
      </c>
      <c r="D170" t="s">
        <v>367</v>
      </c>
      <c r="E170" t="s">
        <v>13</v>
      </c>
      <c r="F170">
        <v>27</v>
      </c>
      <c r="G170" t="s">
        <v>52</v>
      </c>
      <c r="H170" t="s">
        <v>15</v>
      </c>
      <c r="I170" t="s">
        <v>20</v>
      </c>
      <c r="K170">
        <v>58</v>
      </c>
    </row>
    <row r="171" spans="1:11" hidden="1" x14ac:dyDescent="0.3">
      <c r="A171" t="s">
        <v>368</v>
      </c>
      <c r="B171" s="1">
        <v>45219</v>
      </c>
      <c r="C171" s="2">
        <v>1.3194444444444444E-2</v>
      </c>
      <c r="D171" t="s">
        <v>369</v>
      </c>
      <c r="E171" t="s">
        <v>23</v>
      </c>
      <c r="F171">
        <v>66</v>
      </c>
      <c r="G171" t="s">
        <v>38</v>
      </c>
      <c r="H171" t="s">
        <v>25</v>
      </c>
      <c r="I171" t="s">
        <v>16</v>
      </c>
      <c r="J171">
        <v>2</v>
      </c>
      <c r="K171">
        <v>39</v>
      </c>
    </row>
    <row r="172" spans="1:11" hidden="1" x14ac:dyDescent="0.3">
      <c r="A172" t="s">
        <v>370</v>
      </c>
      <c r="B172" s="1">
        <v>45282</v>
      </c>
      <c r="C172" s="2">
        <v>0.93402777777777779</v>
      </c>
      <c r="D172" t="s">
        <v>371</v>
      </c>
      <c r="E172" t="s">
        <v>13</v>
      </c>
      <c r="F172">
        <v>32</v>
      </c>
      <c r="G172" t="s">
        <v>24</v>
      </c>
      <c r="H172" t="s">
        <v>15</v>
      </c>
      <c r="I172" t="s">
        <v>20</v>
      </c>
      <c r="K172">
        <v>23</v>
      </c>
    </row>
    <row r="173" spans="1:11" hidden="1" x14ac:dyDescent="0.3">
      <c r="A173" t="s">
        <v>372</v>
      </c>
      <c r="B173" s="1">
        <v>45160</v>
      </c>
      <c r="C173" s="2">
        <v>5.2083333333333336E-2</v>
      </c>
      <c r="D173" t="s">
        <v>373</v>
      </c>
      <c r="E173" t="s">
        <v>23</v>
      </c>
      <c r="F173">
        <v>12</v>
      </c>
      <c r="G173" t="s">
        <v>33</v>
      </c>
      <c r="H173" t="s">
        <v>15</v>
      </c>
      <c r="I173" t="s">
        <v>16</v>
      </c>
      <c r="J173">
        <v>7</v>
      </c>
      <c r="K173">
        <v>34</v>
      </c>
    </row>
    <row r="174" spans="1:11" x14ac:dyDescent="0.3">
      <c r="A174" t="s">
        <v>374</v>
      </c>
      <c r="B174" s="1">
        <v>45492</v>
      </c>
      <c r="C174" s="2">
        <v>0.89583333333333337</v>
      </c>
      <c r="D174" t="s">
        <v>375</v>
      </c>
      <c r="E174" t="s">
        <v>23</v>
      </c>
      <c r="F174">
        <v>55</v>
      </c>
      <c r="G174" t="s">
        <v>38</v>
      </c>
      <c r="H174" t="s">
        <v>25</v>
      </c>
      <c r="I174" t="s">
        <v>20</v>
      </c>
      <c r="J174">
        <v>9</v>
      </c>
      <c r="K174">
        <v>25</v>
      </c>
    </row>
    <row r="175" spans="1:11" x14ac:dyDescent="0.3">
      <c r="A175" t="s">
        <v>376</v>
      </c>
      <c r="B175" s="1">
        <v>45330</v>
      </c>
      <c r="C175" s="2">
        <v>0.72499999999999998</v>
      </c>
      <c r="D175" t="s">
        <v>377</v>
      </c>
      <c r="E175" t="s">
        <v>23</v>
      </c>
      <c r="F175">
        <v>47</v>
      </c>
      <c r="G175" t="s">
        <v>33</v>
      </c>
      <c r="H175" t="s">
        <v>15</v>
      </c>
      <c r="I175" t="s">
        <v>20</v>
      </c>
      <c r="K175">
        <v>29</v>
      </c>
    </row>
    <row r="176" spans="1:11" hidden="1" x14ac:dyDescent="0.3">
      <c r="A176" t="s">
        <v>378</v>
      </c>
      <c r="B176" s="1">
        <v>45083</v>
      </c>
      <c r="C176" s="2">
        <v>4.2361111111111113E-2</v>
      </c>
      <c r="D176" t="s">
        <v>379</v>
      </c>
      <c r="E176" t="s">
        <v>13</v>
      </c>
      <c r="F176">
        <v>61</v>
      </c>
      <c r="G176" t="s">
        <v>33</v>
      </c>
      <c r="H176" t="s">
        <v>180</v>
      </c>
      <c r="I176" t="s">
        <v>20</v>
      </c>
      <c r="K176">
        <v>19</v>
      </c>
    </row>
    <row r="177" spans="1:11" x14ac:dyDescent="0.3">
      <c r="A177" t="s">
        <v>380</v>
      </c>
      <c r="B177" s="1">
        <v>45397</v>
      </c>
      <c r="C177" s="2">
        <v>0.3</v>
      </c>
      <c r="D177" t="s">
        <v>381</v>
      </c>
      <c r="E177" t="s">
        <v>13</v>
      </c>
      <c r="F177">
        <v>71</v>
      </c>
      <c r="G177" t="s">
        <v>24</v>
      </c>
      <c r="H177" t="s">
        <v>15</v>
      </c>
      <c r="I177" t="s">
        <v>20</v>
      </c>
      <c r="K177">
        <v>37</v>
      </c>
    </row>
    <row r="178" spans="1:11" hidden="1" x14ac:dyDescent="0.3">
      <c r="A178" t="s">
        <v>382</v>
      </c>
      <c r="B178" s="1">
        <v>45067</v>
      </c>
      <c r="C178" s="2">
        <v>0.25138888888888888</v>
      </c>
      <c r="D178" t="s">
        <v>383</v>
      </c>
      <c r="E178" t="s">
        <v>23</v>
      </c>
      <c r="F178">
        <v>34</v>
      </c>
      <c r="G178" t="s">
        <v>14</v>
      </c>
      <c r="H178" t="s">
        <v>15</v>
      </c>
      <c r="I178" t="s">
        <v>20</v>
      </c>
      <c r="K178">
        <v>28</v>
      </c>
    </row>
    <row r="179" spans="1:11" hidden="1" x14ac:dyDescent="0.3">
      <c r="A179" t="s">
        <v>384</v>
      </c>
      <c r="B179" s="1">
        <v>45277</v>
      </c>
      <c r="C179" s="2">
        <v>0.27083333333333331</v>
      </c>
      <c r="D179" t="s">
        <v>385</v>
      </c>
      <c r="E179" t="s">
        <v>23</v>
      </c>
      <c r="F179">
        <v>24</v>
      </c>
      <c r="G179" t="s">
        <v>24</v>
      </c>
      <c r="H179" t="s">
        <v>15</v>
      </c>
      <c r="I179" t="s">
        <v>20</v>
      </c>
      <c r="J179">
        <v>4</v>
      </c>
      <c r="K179">
        <v>32</v>
      </c>
    </row>
    <row r="180" spans="1:11" hidden="1" x14ac:dyDescent="0.3">
      <c r="A180" t="s">
        <v>386</v>
      </c>
      <c r="B180" s="1">
        <v>45289</v>
      </c>
      <c r="C180" s="2">
        <v>6.1805555555555558E-2</v>
      </c>
      <c r="D180" t="s">
        <v>387</v>
      </c>
      <c r="E180" t="s">
        <v>23</v>
      </c>
      <c r="F180">
        <v>47</v>
      </c>
      <c r="G180" t="s">
        <v>38</v>
      </c>
      <c r="H180" t="s">
        <v>15</v>
      </c>
      <c r="I180" t="s">
        <v>16</v>
      </c>
      <c r="K180">
        <v>19</v>
      </c>
    </row>
    <row r="181" spans="1:11" x14ac:dyDescent="0.3">
      <c r="A181" t="s">
        <v>388</v>
      </c>
      <c r="B181" s="1">
        <v>45430</v>
      </c>
      <c r="C181" s="2">
        <v>0.47083333333333333</v>
      </c>
      <c r="D181" t="s">
        <v>389</v>
      </c>
      <c r="E181" t="s">
        <v>13</v>
      </c>
      <c r="F181">
        <v>51</v>
      </c>
      <c r="G181" t="s">
        <v>57</v>
      </c>
      <c r="H181" t="s">
        <v>25</v>
      </c>
      <c r="I181" t="s">
        <v>20</v>
      </c>
      <c r="J181">
        <v>6</v>
      </c>
      <c r="K181">
        <v>48</v>
      </c>
    </row>
    <row r="182" spans="1:11" x14ac:dyDescent="0.3">
      <c r="A182" t="s">
        <v>390</v>
      </c>
      <c r="B182" s="1">
        <v>45432</v>
      </c>
      <c r="C182" s="2">
        <v>0.64513888888888893</v>
      </c>
      <c r="D182" t="s">
        <v>391</v>
      </c>
      <c r="E182" t="s">
        <v>23</v>
      </c>
      <c r="F182">
        <v>19</v>
      </c>
      <c r="G182" t="s">
        <v>38</v>
      </c>
      <c r="H182" t="s">
        <v>25</v>
      </c>
      <c r="I182" t="s">
        <v>20</v>
      </c>
      <c r="K182">
        <v>30</v>
      </c>
    </row>
    <row r="183" spans="1:11" x14ac:dyDescent="0.3">
      <c r="A183" t="s">
        <v>392</v>
      </c>
      <c r="B183" s="1">
        <v>45351</v>
      </c>
      <c r="C183" s="2">
        <v>0.91805555555555551</v>
      </c>
      <c r="D183" t="s">
        <v>393</v>
      </c>
      <c r="E183" t="s">
        <v>23</v>
      </c>
      <c r="F183">
        <v>50</v>
      </c>
      <c r="G183" t="s">
        <v>57</v>
      </c>
      <c r="H183" t="s">
        <v>15</v>
      </c>
      <c r="I183" t="s">
        <v>16</v>
      </c>
      <c r="K183">
        <v>34</v>
      </c>
    </row>
    <row r="184" spans="1:11" hidden="1" x14ac:dyDescent="0.3">
      <c r="A184" t="s">
        <v>394</v>
      </c>
      <c r="B184" s="1">
        <v>45097</v>
      </c>
      <c r="C184" s="2">
        <v>0.49375000000000002</v>
      </c>
      <c r="D184" t="s">
        <v>395</v>
      </c>
      <c r="E184" t="s">
        <v>23</v>
      </c>
      <c r="F184">
        <v>8</v>
      </c>
      <c r="G184" t="s">
        <v>14</v>
      </c>
      <c r="H184" t="s">
        <v>15</v>
      </c>
      <c r="I184" t="s">
        <v>20</v>
      </c>
      <c r="J184">
        <v>0</v>
      </c>
      <c r="K184">
        <v>59</v>
      </c>
    </row>
    <row r="185" spans="1:11" hidden="1" x14ac:dyDescent="0.3">
      <c r="A185" t="s">
        <v>396</v>
      </c>
      <c r="B185" s="1">
        <v>45115</v>
      </c>
      <c r="C185" s="2">
        <v>0.73750000000000004</v>
      </c>
      <c r="D185" t="s">
        <v>397</v>
      </c>
      <c r="E185" t="s">
        <v>13</v>
      </c>
      <c r="F185">
        <v>66</v>
      </c>
      <c r="G185" t="s">
        <v>33</v>
      </c>
      <c r="H185" t="s">
        <v>15</v>
      </c>
      <c r="I185" t="s">
        <v>20</v>
      </c>
      <c r="K185">
        <v>42</v>
      </c>
    </row>
    <row r="186" spans="1:11" hidden="1" x14ac:dyDescent="0.3">
      <c r="A186" t="s">
        <v>398</v>
      </c>
      <c r="B186" s="1">
        <v>45190</v>
      </c>
      <c r="C186" s="2">
        <v>0.30138888888888887</v>
      </c>
      <c r="D186" t="s">
        <v>399</v>
      </c>
      <c r="E186" t="s">
        <v>23</v>
      </c>
      <c r="F186">
        <v>62</v>
      </c>
      <c r="G186" t="s">
        <v>24</v>
      </c>
      <c r="H186" t="s">
        <v>25</v>
      </c>
      <c r="I186" t="s">
        <v>16</v>
      </c>
      <c r="K186">
        <v>40</v>
      </c>
    </row>
    <row r="187" spans="1:11" hidden="1" x14ac:dyDescent="0.3">
      <c r="A187" t="s">
        <v>400</v>
      </c>
      <c r="B187" s="1">
        <v>45282</v>
      </c>
      <c r="C187" s="2">
        <v>0.9868055555555556</v>
      </c>
      <c r="D187" t="s">
        <v>401</v>
      </c>
      <c r="E187" t="s">
        <v>23</v>
      </c>
      <c r="F187">
        <v>28</v>
      </c>
      <c r="G187" t="s">
        <v>57</v>
      </c>
      <c r="H187" t="s">
        <v>180</v>
      </c>
      <c r="I187" t="s">
        <v>16</v>
      </c>
      <c r="J187">
        <v>1</v>
      </c>
      <c r="K187">
        <v>17</v>
      </c>
    </row>
    <row r="188" spans="1:11" hidden="1" x14ac:dyDescent="0.3">
      <c r="A188" t="s">
        <v>402</v>
      </c>
      <c r="B188" s="1">
        <v>45270</v>
      </c>
      <c r="C188" s="2">
        <v>0.25138888888888888</v>
      </c>
      <c r="D188" t="s">
        <v>403</v>
      </c>
      <c r="E188" t="s">
        <v>23</v>
      </c>
      <c r="F188">
        <v>59</v>
      </c>
      <c r="G188" t="s">
        <v>38</v>
      </c>
      <c r="H188" t="s">
        <v>180</v>
      </c>
      <c r="I188" t="s">
        <v>16</v>
      </c>
      <c r="K188">
        <v>54</v>
      </c>
    </row>
    <row r="189" spans="1:11" hidden="1" x14ac:dyDescent="0.3">
      <c r="A189" t="s">
        <v>404</v>
      </c>
      <c r="B189" s="1">
        <v>45259</v>
      </c>
      <c r="C189" s="2">
        <v>0.29305555555555557</v>
      </c>
      <c r="D189" t="s">
        <v>405</v>
      </c>
      <c r="E189" t="s">
        <v>13</v>
      </c>
      <c r="F189">
        <v>20</v>
      </c>
      <c r="G189" t="s">
        <v>14</v>
      </c>
      <c r="H189" t="s">
        <v>15</v>
      </c>
      <c r="I189" t="s">
        <v>20</v>
      </c>
      <c r="K189">
        <v>56</v>
      </c>
    </row>
    <row r="190" spans="1:11" x14ac:dyDescent="0.3">
      <c r="A190" t="s">
        <v>406</v>
      </c>
      <c r="B190" s="1">
        <v>45378</v>
      </c>
      <c r="C190" s="2">
        <v>0.48680555555555555</v>
      </c>
      <c r="D190" t="s">
        <v>407</v>
      </c>
      <c r="E190" t="s">
        <v>13</v>
      </c>
      <c r="F190">
        <v>8</v>
      </c>
      <c r="G190" t="s">
        <v>24</v>
      </c>
      <c r="H190" t="s">
        <v>15</v>
      </c>
      <c r="I190" t="s">
        <v>16</v>
      </c>
      <c r="K190">
        <v>29</v>
      </c>
    </row>
    <row r="191" spans="1:11" hidden="1" x14ac:dyDescent="0.3">
      <c r="A191" t="s">
        <v>408</v>
      </c>
      <c r="B191" s="1">
        <v>45165</v>
      </c>
      <c r="C191" s="2">
        <v>0.67777777777777781</v>
      </c>
      <c r="D191" t="s">
        <v>409</v>
      </c>
      <c r="E191" t="s">
        <v>13</v>
      </c>
      <c r="F191">
        <v>4</v>
      </c>
      <c r="G191" t="s">
        <v>14</v>
      </c>
      <c r="H191" t="s">
        <v>25</v>
      </c>
      <c r="I191" t="s">
        <v>16</v>
      </c>
      <c r="K191">
        <v>53</v>
      </c>
    </row>
    <row r="192" spans="1:11" x14ac:dyDescent="0.3">
      <c r="A192" t="s">
        <v>410</v>
      </c>
      <c r="B192" s="1">
        <v>45423</v>
      </c>
      <c r="C192" s="2">
        <v>0.14791666666666667</v>
      </c>
      <c r="D192" t="s">
        <v>411</v>
      </c>
      <c r="E192" t="s">
        <v>23</v>
      </c>
      <c r="F192">
        <v>64</v>
      </c>
      <c r="G192" t="s">
        <v>24</v>
      </c>
      <c r="H192" t="s">
        <v>15</v>
      </c>
      <c r="I192" t="s">
        <v>20</v>
      </c>
      <c r="J192">
        <v>9</v>
      </c>
      <c r="K192">
        <v>32</v>
      </c>
    </row>
    <row r="193" spans="1:11" x14ac:dyDescent="0.3">
      <c r="A193" t="s">
        <v>412</v>
      </c>
      <c r="B193" s="1">
        <v>45315</v>
      </c>
      <c r="C193" s="2">
        <v>0.5756944444444444</v>
      </c>
      <c r="D193" t="s">
        <v>413</v>
      </c>
      <c r="E193" t="s">
        <v>23</v>
      </c>
      <c r="F193">
        <v>29</v>
      </c>
      <c r="G193" t="s">
        <v>14</v>
      </c>
      <c r="H193" t="s">
        <v>30</v>
      </c>
      <c r="I193" t="s">
        <v>16</v>
      </c>
      <c r="K193">
        <v>41</v>
      </c>
    </row>
    <row r="194" spans="1:11" x14ac:dyDescent="0.3">
      <c r="A194" t="s">
        <v>414</v>
      </c>
      <c r="B194" s="1">
        <v>45353</v>
      </c>
      <c r="C194" s="2">
        <v>0.80277777777777781</v>
      </c>
      <c r="D194" t="s">
        <v>415</v>
      </c>
      <c r="E194" t="s">
        <v>13</v>
      </c>
      <c r="F194">
        <v>26</v>
      </c>
      <c r="G194" t="s">
        <v>57</v>
      </c>
      <c r="H194" t="s">
        <v>15</v>
      </c>
      <c r="I194" t="s">
        <v>16</v>
      </c>
      <c r="K194">
        <v>55</v>
      </c>
    </row>
    <row r="195" spans="1:11" hidden="1" x14ac:dyDescent="0.3">
      <c r="A195" t="s">
        <v>416</v>
      </c>
      <c r="B195" s="1">
        <v>45129</v>
      </c>
      <c r="C195" s="2">
        <v>0.10347222222222222</v>
      </c>
      <c r="D195" t="s">
        <v>417</v>
      </c>
      <c r="E195" t="s">
        <v>23</v>
      </c>
      <c r="F195">
        <v>29</v>
      </c>
      <c r="G195" t="s">
        <v>24</v>
      </c>
      <c r="H195" t="s">
        <v>25</v>
      </c>
      <c r="I195" t="s">
        <v>16</v>
      </c>
      <c r="K195">
        <v>12</v>
      </c>
    </row>
    <row r="196" spans="1:11" x14ac:dyDescent="0.3">
      <c r="A196" t="s">
        <v>418</v>
      </c>
      <c r="B196" s="1">
        <v>45519</v>
      </c>
      <c r="C196" s="2">
        <v>0.29236111111111113</v>
      </c>
      <c r="D196" t="s">
        <v>419</v>
      </c>
      <c r="E196" t="s">
        <v>13</v>
      </c>
      <c r="F196">
        <v>14</v>
      </c>
      <c r="G196" t="s">
        <v>24</v>
      </c>
      <c r="H196" t="s">
        <v>25</v>
      </c>
      <c r="I196" t="s">
        <v>16</v>
      </c>
      <c r="J196">
        <v>7</v>
      </c>
      <c r="K196">
        <v>60</v>
      </c>
    </row>
    <row r="197" spans="1:11" hidden="1" x14ac:dyDescent="0.3">
      <c r="A197" t="s">
        <v>420</v>
      </c>
      <c r="B197" s="1">
        <v>45040</v>
      </c>
      <c r="C197" s="2">
        <v>0.9506944444444444</v>
      </c>
      <c r="D197" t="s">
        <v>421</v>
      </c>
      <c r="E197" t="s">
        <v>13</v>
      </c>
      <c r="F197">
        <v>73</v>
      </c>
      <c r="G197" t="s">
        <v>14</v>
      </c>
      <c r="H197" t="s">
        <v>15</v>
      </c>
      <c r="I197" t="s">
        <v>16</v>
      </c>
      <c r="J197">
        <v>3</v>
      </c>
      <c r="K197">
        <v>31</v>
      </c>
    </row>
    <row r="198" spans="1:11" x14ac:dyDescent="0.3">
      <c r="A198" t="s">
        <v>422</v>
      </c>
      <c r="B198" s="1">
        <v>45401</v>
      </c>
      <c r="C198" s="2">
        <v>0.72361111111111109</v>
      </c>
      <c r="D198" t="s">
        <v>423</v>
      </c>
      <c r="E198" t="s">
        <v>13</v>
      </c>
      <c r="F198">
        <v>49</v>
      </c>
      <c r="G198" t="s">
        <v>14</v>
      </c>
      <c r="H198" t="s">
        <v>15</v>
      </c>
      <c r="I198" t="s">
        <v>20</v>
      </c>
      <c r="K198">
        <v>38</v>
      </c>
    </row>
    <row r="199" spans="1:11" x14ac:dyDescent="0.3">
      <c r="A199" t="s">
        <v>424</v>
      </c>
      <c r="B199" s="1">
        <v>45479</v>
      </c>
      <c r="C199" s="2">
        <v>7.3611111111111113E-2</v>
      </c>
      <c r="D199" t="s">
        <v>425</v>
      </c>
      <c r="E199" t="s">
        <v>23</v>
      </c>
      <c r="F199">
        <v>39</v>
      </c>
      <c r="G199" t="s">
        <v>24</v>
      </c>
      <c r="H199" t="s">
        <v>64</v>
      </c>
      <c r="I199" t="s">
        <v>20</v>
      </c>
      <c r="K199">
        <v>37</v>
      </c>
    </row>
    <row r="200" spans="1:11" hidden="1" x14ac:dyDescent="0.3">
      <c r="A200" t="s">
        <v>426</v>
      </c>
      <c r="B200" s="1">
        <v>45031</v>
      </c>
      <c r="C200" s="2">
        <v>0.77777777777777779</v>
      </c>
      <c r="D200" t="s">
        <v>427</v>
      </c>
      <c r="E200" t="s">
        <v>23</v>
      </c>
      <c r="F200">
        <v>58</v>
      </c>
      <c r="G200" t="s">
        <v>33</v>
      </c>
      <c r="H200" t="s">
        <v>15</v>
      </c>
      <c r="I200" t="s">
        <v>16</v>
      </c>
      <c r="K200">
        <v>50</v>
      </c>
    </row>
    <row r="201" spans="1:11" x14ac:dyDescent="0.3">
      <c r="A201" t="s">
        <v>428</v>
      </c>
      <c r="B201" s="1">
        <v>45504</v>
      </c>
      <c r="C201" s="2">
        <v>0.25069444444444444</v>
      </c>
      <c r="D201" t="s">
        <v>429</v>
      </c>
      <c r="E201" t="s">
        <v>13</v>
      </c>
      <c r="F201">
        <v>57</v>
      </c>
      <c r="G201" t="s">
        <v>38</v>
      </c>
      <c r="H201" t="s">
        <v>15</v>
      </c>
      <c r="I201" t="s">
        <v>16</v>
      </c>
      <c r="K201">
        <v>34</v>
      </c>
    </row>
    <row r="202" spans="1:11" hidden="1" x14ac:dyDescent="0.3">
      <c r="A202" t="s">
        <v>430</v>
      </c>
      <c r="B202" s="1">
        <v>45132</v>
      </c>
      <c r="C202" s="2">
        <v>0.24374999999999999</v>
      </c>
      <c r="D202" t="s">
        <v>431</v>
      </c>
      <c r="E202" t="s">
        <v>13</v>
      </c>
      <c r="F202">
        <v>4</v>
      </c>
      <c r="G202" t="s">
        <v>57</v>
      </c>
      <c r="H202" t="s">
        <v>15</v>
      </c>
      <c r="I202" t="s">
        <v>16</v>
      </c>
      <c r="J202">
        <v>2</v>
      </c>
      <c r="K202">
        <v>38</v>
      </c>
    </row>
    <row r="203" spans="1:11" hidden="1" x14ac:dyDescent="0.3">
      <c r="A203" t="s">
        <v>432</v>
      </c>
      <c r="B203" s="1">
        <v>45222</v>
      </c>
      <c r="C203" s="2">
        <v>0.56666666666666665</v>
      </c>
      <c r="D203" t="s">
        <v>433</v>
      </c>
      <c r="E203" t="s">
        <v>23</v>
      </c>
      <c r="F203">
        <v>74</v>
      </c>
      <c r="G203" t="s">
        <v>24</v>
      </c>
      <c r="H203" t="s">
        <v>15</v>
      </c>
      <c r="I203" t="s">
        <v>16</v>
      </c>
      <c r="K203">
        <v>24</v>
      </c>
    </row>
    <row r="204" spans="1:11" x14ac:dyDescent="0.3">
      <c r="A204" t="s">
        <v>434</v>
      </c>
      <c r="B204" s="1">
        <v>45514</v>
      </c>
      <c r="C204" s="2">
        <v>0.55000000000000004</v>
      </c>
      <c r="D204" t="s">
        <v>435</v>
      </c>
      <c r="E204" t="s">
        <v>23</v>
      </c>
      <c r="F204">
        <v>34</v>
      </c>
      <c r="G204" t="s">
        <v>14</v>
      </c>
      <c r="H204" t="s">
        <v>15</v>
      </c>
      <c r="I204" t="s">
        <v>16</v>
      </c>
      <c r="K204">
        <v>38</v>
      </c>
    </row>
    <row r="205" spans="1:11" hidden="1" x14ac:dyDescent="0.3">
      <c r="A205" t="s">
        <v>436</v>
      </c>
      <c r="B205" s="1">
        <v>45066</v>
      </c>
      <c r="C205" s="2">
        <v>0.25694444444444442</v>
      </c>
      <c r="D205" t="s">
        <v>437</v>
      </c>
      <c r="E205" t="s">
        <v>23</v>
      </c>
      <c r="F205">
        <v>9</v>
      </c>
      <c r="G205" t="s">
        <v>38</v>
      </c>
      <c r="H205" t="s">
        <v>15</v>
      </c>
      <c r="I205" t="s">
        <v>20</v>
      </c>
      <c r="K205">
        <v>26</v>
      </c>
    </row>
    <row r="206" spans="1:11" x14ac:dyDescent="0.3">
      <c r="A206" t="s">
        <v>438</v>
      </c>
      <c r="B206" s="1">
        <v>45507</v>
      </c>
      <c r="C206" s="2">
        <v>0.15694444444444444</v>
      </c>
      <c r="D206" t="s">
        <v>439</v>
      </c>
      <c r="E206" t="s">
        <v>13</v>
      </c>
      <c r="F206">
        <v>65</v>
      </c>
      <c r="G206" t="s">
        <v>14</v>
      </c>
      <c r="H206" t="s">
        <v>25</v>
      </c>
      <c r="I206" t="s">
        <v>16</v>
      </c>
      <c r="J206">
        <v>3</v>
      </c>
      <c r="K206">
        <v>40</v>
      </c>
    </row>
    <row r="207" spans="1:11" x14ac:dyDescent="0.3">
      <c r="A207" t="s">
        <v>440</v>
      </c>
      <c r="B207" s="1">
        <v>45419</v>
      </c>
      <c r="C207" s="2">
        <v>0.8930555555555556</v>
      </c>
      <c r="D207" t="s">
        <v>441</v>
      </c>
      <c r="E207" t="s">
        <v>23</v>
      </c>
      <c r="F207">
        <v>30</v>
      </c>
      <c r="G207" t="s">
        <v>38</v>
      </c>
      <c r="H207" t="s">
        <v>15</v>
      </c>
      <c r="I207" t="s">
        <v>20</v>
      </c>
      <c r="K207">
        <v>54</v>
      </c>
    </row>
    <row r="208" spans="1:11" x14ac:dyDescent="0.3">
      <c r="A208" t="s">
        <v>442</v>
      </c>
      <c r="B208" s="1">
        <v>45420</v>
      </c>
      <c r="C208" s="2">
        <v>0.69861111111111107</v>
      </c>
      <c r="D208" t="s">
        <v>443</v>
      </c>
      <c r="E208" t="s">
        <v>23</v>
      </c>
      <c r="F208">
        <v>8</v>
      </c>
      <c r="G208" t="s">
        <v>52</v>
      </c>
      <c r="H208" t="s">
        <v>15</v>
      </c>
      <c r="I208" t="s">
        <v>20</v>
      </c>
      <c r="K208">
        <v>38</v>
      </c>
    </row>
    <row r="209" spans="1:11" hidden="1" x14ac:dyDescent="0.3">
      <c r="A209" t="s">
        <v>444</v>
      </c>
      <c r="B209" s="1">
        <v>45125</v>
      </c>
      <c r="C209" s="2">
        <v>0.16527777777777777</v>
      </c>
      <c r="D209" t="s">
        <v>445</v>
      </c>
      <c r="E209" t="s">
        <v>13</v>
      </c>
      <c r="F209">
        <v>56</v>
      </c>
      <c r="G209" t="s">
        <v>33</v>
      </c>
      <c r="H209" t="s">
        <v>25</v>
      </c>
      <c r="I209" t="s">
        <v>16</v>
      </c>
      <c r="K209">
        <v>50</v>
      </c>
    </row>
    <row r="210" spans="1:11" x14ac:dyDescent="0.3">
      <c r="A210" t="s">
        <v>446</v>
      </c>
      <c r="B210" s="1">
        <v>45399</v>
      </c>
      <c r="C210" s="2">
        <v>0.4284722222222222</v>
      </c>
      <c r="D210" t="s">
        <v>447</v>
      </c>
      <c r="E210" t="s">
        <v>23</v>
      </c>
      <c r="F210">
        <v>7</v>
      </c>
      <c r="G210" t="s">
        <v>14</v>
      </c>
      <c r="H210" t="s">
        <v>64</v>
      </c>
      <c r="I210" t="s">
        <v>16</v>
      </c>
      <c r="K210">
        <v>53</v>
      </c>
    </row>
    <row r="211" spans="1:11" hidden="1" x14ac:dyDescent="0.3">
      <c r="A211" t="s">
        <v>448</v>
      </c>
      <c r="B211" s="1">
        <v>45121</v>
      </c>
      <c r="C211" s="2">
        <v>8.3333333333333332E-3</v>
      </c>
      <c r="D211" t="s">
        <v>449</v>
      </c>
      <c r="E211" t="s">
        <v>13</v>
      </c>
      <c r="F211">
        <v>4</v>
      </c>
      <c r="G211" t="s">
        <v>14</v>
      </c>
      <c r="H211" t="s">
        <v>15</v>
      </c>
      <c r="I211" t="s">
        <v>16</v>
      </c>
      <c r="J211">
        <v>7</v>
      </c>
      <c r="K211">
        <v>56</v>
      </c>
    </row>
    <row r="212" spans="1:11" x14ac:dyDescent="0.3">
      <c r="A212" t="s">
        <v>450</v>
      </c>
      <c r="B212" s="1">
        <v>45528</v>
      </c>
      <c r="C212" s="2">
        <v>0.63124999999999998</v>
      </c>
      <c r="D212" t="s">
        <v>451</v>
      </c>
      <c r="E212" t="s">
        <v>23</v>
      </c>
      <c r="F212">
        <v>59</v>
      </c>
      <c r="G212" t="s">
        <v>52</v>
      </c>
      <c r="H212" t="s">
        <v>15</v>
      </c>
      <c r="I212" t="s">
        <v>16</v>
      </c>
      <c r="K212">
        <v>53</v>
      </c>
    </row>
    <row r="213" spans="1:11" x14ac:dyDescent="0.3">
      <c r="A213" t="s">
        <v>452</v>
      </c>
      <c r="B213" s="1">
        <v>45342</v>
      </c>
      <c r="C213" s="2">
        <v>0.40694444444444444</v>
      </c>
      <c r="D213" t="s">
        <v>453</v>
      </c>
      <c r="E213" t="s">
        <v>13</v>
      </c>
      <c r="F213">
        <v>7</v>
      </c>
      <c r="G213" t="s">
        <v>38</v>
      </c>
      <c r="H213" t="s">
        <v>64</v>
      </c>
      <c r="I213" t="s">
        <v>16</v>
      </c>
      <c r="J213">
        <v>8</v>
      </c>
      <c r="K213">
        <v>29</v>
      </c>
    </row>
    <row r="214" spans="1:11" hidden="1" x14ac:dyDescent="0.3">
      <c r="A214" t="s">
        <v>454</v>
      </c>
      <c r="B214" s="1">
        <v>45174</v>
      </c>
      <c r="C214" s="2">
        <v>0.86319444444444449</v>
      </c>
      <c r="D214" t="s">
        <v>455</v>
      </c>
      <c r="E214" t="s">
        <v>23</v>
      </c>
      <c r="F214">
        <v>9</v>
      </c>
      <c r="G214" t="s">
        <v>38</v>
      </c>
      <c r="H214" t="s">
        <v>25</v>
      </c>
      <c r="I214" t="s">
        <v>20</v>
      </c>
      <c r="K214">
        <v>42</v>
      </c>
    </row>
    <row r="215" spans="1:11" hidden="1" x14ac:dyDescent="0.3">
      <c r="A215" t="s">
        <v>456</v>
      </c>
      <c r="B215" s="1">
        <v>45215</v>
      </c>
      <c r="C215" s="2">
        <v>0.49236111111111114</v>
      </c>
      <c r="D215" t="s">
        <v>457</v>
      </c>
      <c r="E215" t="s">
        <v>13</v>
      </c>
      <c r="F215">
        <v>44</v>
      </c>
      <c r="G215" t="s">
        <v>24</v>
      </c>
      <c r="H215" t="s">
        <v>15</v>
      </c>
      <c r="I215" t="s">
        <v>16</v>
      </c>
      <c r="K215">
        <v>12</v>
      </c>
    </row>
    <row r="216" spans="1:11" hidden="1" x14ac:dyDescent="0.3">
      <c r="A216" t="s">
        <v>458</v>
      </c>
      <c r="B216" s="1">
        <v>45031</v>
      </c>
      <c r="C216" s="2">
        <v>0.69305555555555554</v>
      </c>
      <c r="D216" t="s">
        <v>459</v>
      </c>
      <c r="E216" t="s">
        <v>13</v>
      </c>
      <c r="F216">
        <v>53</v>
      </c>
      <c r="G216" t="s">
        <v>14</v>
      </c>
      <c r="H216" t="s">
        <v>15</v>
      </c>
      <c r="I216" t="s">
        <v>16</v>
      </c>
      <c r="K216">
        <v>39</v>
      </c>
    </row>
    <row r="217" spans="1:11" hidden="1" x14ac:dyDescent="0.3">
      <c r="A217" t="s">
        <v>460</v>
      </c>
      <c r="B217" s="1">
        <v>45211</v>
      </c>
      <c r="C217" s="2">
        <v>0.28819444444444442</v>
      </c>
      <c r="D217" t="s">
        <v>461</v>
      </c>
      <c r="E217" t="s">
        <v>13</v>
      </c>
      <c r="F217">
        <v>22</v>
      </c>
      <c r="G217" t="s">
        <v>33</v>
      </c>
      <c r="H217" t="s">
        <v>15</v>
      </c>
      <c r="I217" t="s">
        <v>20</v>
      </c>
      <c r="J217">
        <v>0</v>
      </c>
      <c r="K217">
        <v>59</v>
      </c>
    </row>
    <row r="218" spans="1:11" x14ac:dyDescent="0.3">
      <c r="A218" t="s">
        <v>462</v>
      </c>
      <c r="B218" s="1">
        <v>45586</v>
      </c>
      <c r="C218" s="2">
        <v>0.50347222222222221</v>
      </c>
      <c r="D218" t="s">
        <v>463</v>
      </c>
      <c r="E218" t="s">
        <v>23</v>
      </c>
      <c r="F218">
        <v>35</v>
      </c>
      <c r="G218" t="s">
        <v>38</v>
      </c>
      <c r="H218" t="s">
        <v>30</v>
      </c>
      <c r="I218" t="s">
        <v>16</v>
      </c>
      <c r="J218">
        <v>4</v>
      </c>
      <c r="K218">
        <v>13</v>
      </c>
    </row>
    <row r="219" spans="1:11" x14ac:dyDescent="0.3">
      <c r="A219" t="s">
        <v>464</v>
      </c>
      <c r="B219" s="1">
        <v>45575</v>
      </c>
      <c r="C219" s="2">
        <v>0.93541666666666667</v>
      </c>
      <c r="D219" t="s">
        <v>465</v>
      </c>
      <c r="E219" t="s">
        <v>13</v>
      </c>
      <c r="F219">
        <v>66</v>
      </c>
      <c r="G219" t="s">
        <v>57</v>
      </c>
      <c r="H219" t="s">
        <v>15</v>
      </c>
      <c r="I219" t="s">
        <v>20</v>
      </c>
      <c r="K219">
        <v>43</v>
      </c>
    </row>
    <row r="220" spans="1:11" hidden="1" x14ac:dyDescent="0.3">
      <c r="A220" t="s">
        <v>466</v>
      </c>
      <c r="B220" s="1">
        <v>45234</v>
      </c>
      <c r="C220" s="2">
        <v>0.82291666666666663</v>
      </c>
      <c r="D220" t="s">
        <v>467</v>
      </c>
      <c r="E220" t="s">
        <v>23</v>
      </c>
      <c r="F220">
        <v>16</v>
      </c>
      <c r="G220" t="s">
        <v>38</v>
      </c>
      <c r="H220" t="s">
        <v>64</v>
      </c>
      <c r="I220" t="s">
        <v>16</v>
      </c>
      <c r="K220">
        <v>17</v>
      </c>
    </row>
    <row r="221" spans="1:11" hidden="1" x14ac:dyDescent="0.3">
      <c r="A221" t="s">
        <v>468</v>
      </c>
      <c r="B221" s="1">
        <v>45039</v>
      </c>
      <c r="C221" s="2">
        <v>0.80069444444444449</v>
      </c>
      <c r="D221" t="s">
        <v>469</v>
      </c>
      <c r="E221" t="s">
        <v>23</v>
      </c>
      <c r="F221">
        <v>28</v>
      </c>
      <c r="G221" t="s">
        <v>14</v>
      </c>
      <c r="H221" t="s">
        <v>25</v>
      </c>
      <c r="I221" t="s">
        <v>20</v>
      </c>
      <c r="J221">
        <v>8</v>
      </c>
      <c r="K221">
        <v>39</v>
      </c>
    </row>
    <row r="222" spans="1:11" hidden="1" x14ac:dyDescent="0.3">
      <c r="A222" t="s">
        <v>470</v>
      </c>
      <c r="B222" s="1">
        <v>45280</v>
      </c>
      <c r="C222" s="2">
        <v>3.8194444444444448E-2</v>
      </c>
      <c r="D222" t="s">
        <v>471</v>
      </c>
      <c r="E222" t="s">
        <v>13</v>
      </c>
      <c r="F222">
        <v>39</v>
      </c>
      <c r="G222" t="s">
        <v>24</v>
      </c>
      <c r="H222" t="s">
        <v>180</v>
      </c>
      <c r="I222" t="s">
        <v>16</v>
      </c>
      <c r="K222">
        <v>29</v>
      </c>
    </row>
    <row r="223" spans="1:11" x14ac:dyDescent="0.3">
      <c r="A223" t="s">
        <v>472</v>
      </c>
      <c r="B223" s="1">
        <v>45509</v>
      </c>
      <c r="C223" s="2">
        <v>0.21805555555555556</v>
      </c>
      <c r="D223" t="s">
        <v>473</v>
      </c>
      <c r="E223" t="s">
        <v>23</v>
      </c>
      <c r="F223">
        <v>38</v>
      </c>
      <c r="G223" t="s">
        <v>57</v>
      </c>
      <c r="H223" t="s">
        <v>15</v>
      </c>
      <c r="I223" t="s">
        <v>16</v>
      </c>
      <c r="K223">
        <v>57</v>
      </c>
    </row>
    <row r="224" spans="1:11" x14ac:dyDescent="0.3">
      <c r="A224" t="s">
        <v>474</v>
      </c>
      <c r="B224" s="1">
        <v>45402</v>
      </c>
      <c r="C224" s="2">
        <v>0.8666666666666667</v>
      </c>
      <c r="D224" t="s">
        <v>475</v>
      </c>
      <c r="E224" t="s">
        <v>13</v>
      </c>
      <c r="F224">
        <v>56</v>
      </c>
      <c r="G224" t="s">
        <v>24</v>
      </c>
      <c r="H224" t="s">
        <v>25</v>
      </c>
      <c r="I224" t="s">
        <v>16</v>
      </c>
      <c r="J224">
        <v>3</v>
      </c>
      <c r="K224">
        <v>13</v>
      </c>
    </row>
    <row r="225" spans="1:11" hidden="1" x14ac:dyDescent="0.3">
      <c r="A225" t="s">
        <v>476</v>
      </c>
      <c r="B225" s="1">
        <v>45099</v>
      </c>
      <c r="C225" s="2">
        <v>0.36319444444444443</v>
      </c>
      <c r="D225" t="s">
        <v>477</v>
      </c>
      <c r="E225" t="s">
        <v>13</v>
      </c>
      <c r="F225">
        <v>37</v>
      </c>
      <c r="G225" t="s">
        <v>33</v>
      </c>
      <c r="H225" t="s">
        <v>15</v>
      </c>
      <c r="I225" t="s">
        <v>16</v>
      </c>
      <c r="K225">
        <v>50</v>
      </c>
    </row>
    <row r="226" spans="1:11" hidden="1" x14ac:dyDescent="0.3">
      <c r="A226" t="s">
        <v>478</v>
      </c>
      <c r="B226" s="1">
        <v>45104</v>
      </c>
      <c r="C226" s="2">
        <v>0.22777777777777777</v>
      </c>
      <c r="D226" t="s">
        <v>479</v>
      </c>
      <c r="E226" t="s">
        <v>23</v>
      </c>
      <c r="F226">
        <v>5</v>
      </c>
      <c r="G226" t="s">
        <v>14</v>
      </c>
      <c r="H226" t="s">
        <v>15</v>
      </c>
      <c r="I226" t="s">
        <v>16</v>
      </c>
      <c r="K226">
        <v>43</v>
      </c>
    </row>
    <row r="227" spans="1:11" x14ac:dyDescent="0.3">
      <c r="A227" t="s">
        <v>480</v>
      </c>
      <c r="B227" s="1">
        <v>45399</v>
      </c>
      <c r="C227" s="2">
        <v>0.51111111111111107</v>
      </c>
      <c r="D227" t="s">
        <v>481</v>
      </c>
      <c r="E227" t="s">
        <v>13</v>
      </c>
      <c r="F227">
        <v>24</v>
      </c>
      <c r="G227" t="s">
        <v>24</v>
      </c>
      <c r="H227" t="s">
        <v>15</v>
      </c>
      <c r="I227" t="s">
        <v>20</v>
      </c>
      <c r="K227">
        <v>42</v>
      </c>
    </row>
    <row r="228" spans="1:11" hidden="1" x14ac:dyDescent="0.3">
      <c r="A228" t="s">
        <v>482</v>
      </c>
      <c r="B228" s="1">
        <v>45043</v>
      </c>
      <c r="C228" s="2">
        <v>0.65555555555555556</v>
      </c>
      <c r="D228" t="s">
        <v>483</v>
      </c>
      <c r="E228" t="s">
        <v>13</v>
      </c>
      <c r="F228">
        <v>10</v>
      </c>
      <c r="G228" t="s">
        <v>14</v>
      </c>
      <c r="H228" t="s">
        <v>15</v>
      </c>
      <c r="I228" t="s">
        <v>20</v>
      </c>
      <c r="J228">
        <v>0</v>
      </c>
      <c r="K228">
        <v>55</v>
      </c>
    </row>
    <row r="229" spans="1:11" hidden="1" x14ac:dyDescent="0.3">
      <c r="A229" t="s">
        <v>484</v>
      </c>
      <c r="B229" s="1">
        <v>45277</v>
      </c>
      <c r="C229" s="2">
        <v>0.83611111111111114</v>
      </c>
      <c r="D229" t="s">
        <v>485</v>
      </c>
      <c r="E229" t="s">
        <v>13</v>
      </c>
      <c r="F229">
        <v>7</v>
      </c>
      <c r="G229" t="s">
        <v>19</v>
      </c>
      <c r="H229" t="s">
        <v>15</v>
      </c>
      <c r="I229" t="s">
        <v>16</v>
      </c>
      <c r="K229">
        <v>47</v>
      </c>
    </row>
    <row r="230" spans="1:11" hidden="1" x14ac:dyDescent="0.3">
      <c r="A230" t="s">
        <v>486</v>
      </c>
      <c r="B230" s="1">
        <v>45034</v>
      </c>
      <c r="C230" s="2">
        <v>0.41319444444444442</v>
      </c>
      <c r="D230" t="s">
        <v>487</v>
      </c>
      <c r="E230" t="s">
        <v>13</v>
      </c>
      <c r="F230">
        <v>33</v>
      </c>
      <c r="G230" t="s">
        <v>33</v>
      </c>
      <c r="H230" t="s">
        <v>64</v>
      </c>
      <c r="I230" t="s">
        <v>20</v>
      </c>
      <c r="K230">
        <v>52</v>
      </c>
    </row>
    <row r="231" spans="1:11" hidden="1" x14ac:dyDescent="0.3">
      <c r="A231" t="s">
        <v>488</v>
      </c>
      <c r="B231" s="1">
        <v>45066</v>
      </c>
      <c r="C231" s="2">
        <v>0.51875000000000004</v>
      </c>
      <c r="D231" t="s">
        <v>489</v>
      </c>
      <c r="E231" t="s">
        <v>23</v>
      </c>
      <c r="F231">
        <v>44</v>
      </c>
      <c r="G231" t="s">
        <v>33</v>
      </c>
      <c r="H231" t="s">
        <v>15</v>
      </c>
      <c r="I231" t="s">
        <v>16</v>
      </c>
      <c r="J231">
        <v>4</v>
      </c>
      <c r="K231">
        <v>60</v>
      </c>
    </row>
    <row r="232" spans="1:11" hidden="1" x14ac:dyDescent="0.3">
      <c r="A232" t="s">
        <v>490</v>
      </c>
      <c r="B232" s="1">
        <v>45145</v>
      </c>
      <c r="C232" s="2">
        <v>0.11527777777777778</v>
      </c>
      <c r="D232" t="s">
        <v>491</v>
      </c>
      <c r="E232" t="s">
        <v>23</v>
      </c>
      <c r="F232">
        <v>48</v>
      </c>
      <c r="G232" t="s">
        <v>24</v>
      </c>
      <c r="H232" t="s">
        <v>15</v>
      </c>
      <c r="I232" t="s">
        <v>16</v>
      </c>
      <c r="K232">
        <v>31</v>
      </c>
    </row>
    <row r="233" spans="1:11" hidden="1" x14ac:dyDescent="0.3">
      <c r="A233" t="s">
        <v>492</v>
      </c>
      <c r="B233" s="1">
        <v>45281</v>
      </c>
      <c r="C233" s="2">
        <v>0.30555555555555558</v>
      </c>
      <c r="D233" t="s">
        <v>493</v>
      </c>
      <c r="E233" t="s">
        <v>13</v>
      </c>
      <c r="F233">
        <v>8</v>
      </c>
      <c r="G233" t="s">
        <v>52</v>
      </c>
      <c r="H233" t="s">
        <v>15</v>
      </c>
      <c r="I233" t="s">
        <v>20</v>
      </c>
      <c r="K233">
        <v>41</v>
      </c>
    </row>
    <row r="234" spans="1:11" hidden="1" x14ac:dyDescent="0.3">
      <c r="A234" t="s">
        <v>494</v>
      </c>
      <c r="B234" s="1">
        <v>45168</v>
      </c>
      <c r="C234" s="2">
        <v>0.9819444444444444</v>
      </c>
      <c r="D234" t="s">
        <v>495</v>
      </c>
      <c r="E234" t="s">
        <v>13</v>
      </c>
      <c r="F234">
        <v>69</v>
      </c>
      <c r="G234" t="s">
        <v>24</v>
      </c>
      <c r="H234" t="s">
        <v>15</v>
      </c>
      <c r="I234" t="s">
        <v>16</v>
      </c>
      <c r="J234">
        <v>4</v>
      </c>
      <c r="K234">
        <v>38</v>
      </c>
    </row>
    <row r="235" spans="1:11" hidden="1" x14ac:dyDescent="0.3">
      <c r="A235" t="s">
        <v>496</v>
      </c>
      <c r="B235" s="1">
        <v>45139</v>
      </c>
      <c r="C235" s="2">
        <v>0.40833333333333333</v>
      </c>
      <c r="D235" t="s">
        <v>497</v>
      </c>
      <c r="E235" t="s">
        <v>23</v>
      </c>
      <c r="F235">
        <v>38</v>
      </c>
      <c r="G235" t="s">
        <v>24</v>
      </c>
      <c r="H235" t="s">
        <v>15</v>
      </c>
      <c r="I235" t="s">
        <v>16</v>
      </c>
      <c r="K235">
        <v>54</v>
      </c>
    </row>
    <row r="236" spans="1:11" x14ac:dyDescent="0.3">
      <c r="A236" t="s">
        <v>498</v>
      </c>
      <c r="B236" s="1">
        <v>45431</v>
      </c>
      <c r="C236" s="2">
        <v>0.28888888888888886</v>
      </c>
      <c r="D236" t="s">
        <v>499</v>
      </c>
      <c r="E236" t="s">
        <v>23</v>
      </c>
      <c r="F236">
        <v>33</v>
      </c>
      <c r="G236" t="s">
        <v>14</v>
      </c>
      <c r="H236" t="s">
        <v>45</v>
      </c>
      <c r="I236" t="s">
        <v>16</v>
      </c>
      <c r="K236">
        <v>22</v>
      </c>
    </row>
    <row r="237" spans="1:11" x14ac:dyDescent="0.3">
      <c r="A237" t="s">
        <v>500</v>
      </c>
      <c r="B237" s="1">
        <v>45465</v>
      </c>
      <c r="C237" s="2">
        <v>0.22291666666666668</v>
      </c>
      <c r="D237" t="s">
        <v>501</v>
      </c>
      <c r="E237" t="s">
        <v>23</v>
      </c>
      <c r="F237">
        <v>16</v>
      </c>
      <c r="G237" t="s">
        <v>24</v>
      </c>
      <c r="H237" t="s">
        <v>15</v>
      </c>
      <c r="I237" t="s">
        <v>20</v>
      </c>
      <c r="K237">
        <v>41</v>
      </c>
    </row>
    <row r="238" spans="1:11" x14ac:dyDescent="0.3">
      <c r="A238" t="s">
        <v>502</v>
      </c>
      <c r="B238" s="1">
        <v>45482</v>
      </c>
      <c r="C238" s="2">
        <v>0.90208333333333335</v>
      </c>
      <c r="D238" t="s">
        <v>503</v>
      </c>
      <c r="E238" t="s">
        <v>13</v>
      </c>
      <c r="F238">
        <v>54</v>
      </c>
      <c r="G238" t="s">
        <v>14</v>
      </c>
      <c r="H238" t="s">
        <v>15</v>
      </c>
      <c r="I238" t="s">
        <v>20</v>
      </c>
      <c r="J238">
        <v>7</v>
      </c>
      <c r="K238">
        <v>56</v>
      </c>
    </row>
    <row r="239" spans="1:11" x14ac:dyDescent="0.3">
      <c r="A239" t="s">
        <v>504</v>
      </c>
      <c r="B239" s="1">
        <v>45576</v>
      </c>
      <c r="C239" s="2">
        <v>0.82847222222222228</v>
      </c>
      <c r="D239" t="s">
        <v>505</v>
      </c>
      <c r="E239" t="s">
        <v>23</v>
      </c>
      <c r="F239">
        <v>33</v>
      </c>
      <c r="G239" t="s">
        <v>24</v>
      </c>
      <c r="H239" t="s">
        <v>15</v>
      </c>
      <c r="I239" t="s">
        <v>20</v>
      </c>
      <c r="K239">
        <v>39</v>
      </c>
    </row>
    <row r="240" spans="1:11" hidden="1" x14ac:dyDescent="0.3">
      <c r="A240" t="s">
        <v>506</v>
      </c>
      <c r="B240" s="1">
        <v>45082</v>
      </c>
      <c r="C240" s="2">
        <v>0.53055555555555556</v>
      </c>
      <c r="D240" t="s">
        <v>507</v>
      </c>
      <c r="E240" t="s">
        <v>23</v>
      </c>
      <c r="F240">
        <v>73</v>
      </c>
      <c r="G240" t="s">
        <v>24</v>
      </c>
      <c r="H240" t="s">
        <v>30</v>
      </c>
      <c r="I240" t="s">
        <v>16</v>
      </c>
      <c r="J240">
        <v>8</v>
      </c>
      <c r="K240">
        <v>11</v>
      </c>
    </row>
    <row r="241" spans="1:11" hidden="1" x14ac:dyDescent="0.3">
      <c r="A241" t="s">
        <v>508</v>
      </c>
      <c r="B241" s="1">
        <v>45227</v>
      </c>
      <c r="C241" s="2">
        <v>0.625</v>
      </c>
      <c r="D241" t="s">
        <v>509</v>
      </c>
      <c r="E241" t="s">
        <v>13</v>
      </c>
      <c r="F241">
        <v>12</v>
      </c>
      <c r="G241" t="s">
        <v>33</v>
      </c>
      <c r="H241" t="s">
        <v>15</v>
      </c>
      <c r="I241" t="s">
        <v>16</v>
      </c>
      <c r="K241">
        <v>17</v>
      </c>
    </row>
    <row r="242" spans="1:11" hidden="1" x14ac:dyDescent="0.3">
      <c r="A242" t="s">
        <v>510</v>
      </c>
      <c r="B242" s="1">
        <v>45166</v>
      </c>
      <c r="C242" s="2">
        <v>0.40277777777777779</v>
      </c>
      <c r="D242" t="s">
        <v>511</v>
      </c>
      <c r="E242" t="s">
        <v>13</v>
      </c>
      <c r="F242">
        <v>68</v>
      </c>
      <c r="G242" t="s">
        <v>14</v>
      </c>
      <c r="H242" t="s">
        <v>15</v>
      </c>
      <c r="I242" t="s">
        <v>20</v>
      </c>
      <c r="K242">
        <v>44</v>
      </c>
    </row>
    <row r="243" spans="1:11" hidden="1" x14ac:dyDescent="0.3">
      <c r="A243" t="s">
        <v>512</v>
      </c>
      <c r="B243" s="1">
        <v>45260</v>
      </c>
      <c r="C243" s="2">
        <v>0.42499999999999999</v>
      </c>
      <c r="D243" t="s">
        <v>513</v>
      </c>
      <c r="E243" t="s">
        <v>23</v>
      </c>
      <c r="F243">
        <v>16</v>
      </c>
      <c r="G243" t="s">
        <v>24</v>
      </c>
      <c r="H243" t="s">
        <v>15</v>
      </c>
      <c r="I243" t="s">
        <v>20</v>
      </c>
      <c r="K243">
        <v>36</v>
      </c>
    </row>
    <row r="244" spans="1:11" x14ac:dyDescent="0.3">
      <c r="A244" t="s">
        <v>514</v>
      </c>
      <c r="B244" s="1">
        <v>45563</v>
      </c>
      <c r="C244" s="2">
        <v>7.8472222222222221E-2</v>
      </c>
      <c r="D244" t="s">
        <v>515</v>
      </c>
      <c r="E244" t="s">
        <v>13</v>
      </c>
      <c r="F244">
        <v>48</v>
      </c>
      <c r="G244" t="s">
        <v>19</v>
      </c>
      <c r="H244" t="s">
        <v>15</v>
      </c>
      <c r="I244" t="s">
        <v>20</v>
      </c>
      <c r="K244">
        <v>44</v>
      </c>
    </row>
    <row r="245" spans="1:11" hidden="1" x14ac:dyDescent="0.3">
      <c r="A245" t="s">
        <v>516</v>
      </c>
      <c r="B245" s="1">
        <v>45131</v>
      </c>
      <c r="C245" s="2">
        <v>7.013888888888889E-2</v>
      </c>
      <c r="D245" t="s">
        <v>517</v>
      </c>
      <c r="E245" t="s">
        <v>23</v>
      </c>
      <c r="F245">
        <v>42</v>
      </c>
      <c r="G245" t="s">
        <v>14</v>
      </c>
      <c r="H245" t="s">
        <v>25</v>
      </c>
      <c r="I245" t="s">
        <v>16</v>
      </c>
      <c r="K245">
        <v>20</v>
      </c>
    </row>
    <row r="246" spans="1:11" x14ac:dyDescent="0.3">
      <c r="A246" t="s">
        <v>518</v>
      </c>
      <c r="B246" s="1">
        <v>45444</v>
      </c>
      <c r="C246" s="2">
        <v>0.99652777777777779</v>
      </c>
      <c r="D246" t="s">
        <v>519</v>
      </c>
      <c r="E246" t="s">
        <v>13</v>
      </c>
      <c r="F246">
        <v>21</v>
      </c>
      <c r="G246" t="s">
        <v>24</v>
      </c>
      <c r="H246" t="s">
        <v>15</v>
      </c>
      <c r="I246" t="s">
        <v>16</v>
      </c>
      <c r="J246">
        <v>10</v>
      </c>
      <c r="K246">
        <v>22</v>
      </c>
    </row>
    <row r="247" spans="1:11" x14ac:dyDescent="0.3">
      <c r="A247" t="s">
        <v>520</v>
      </c>
      <c r="B247" s="1">
        <v>45320</v>
      </c>
      <c r="C247" s="2">
        <v>0.32916666666666666</v>
      </c>
      <c r="D247" t="s">
        <v>521</v>
      </c>
      <c r="E247" t="s">
        <v>23</v>
      </c>
      <c r="F247">
        <v>46</v>
      </c>
      <c r="G247" t="s">
        <v>19</v>
      </c>
      <c r="H247" t="s">
        <v>30</v>
      </c>
      <c r="I247" t="s">
        <v>20</v>
      </c>
      <c r="K247">
        <v>47</v>
      </c>
    </row>
    <row r="248" spans="1:11" x14ac:dyDescent="0.3">
      <c r="A248" t="s">
        <v>522</v>
      </c>
      <c r="B248" s="1">
        <v>45445</v>
      </c>
      <c r="C248" s="2">
        <v>0.24444444444444444</v>
      </c>
      <c r="D248" t="s">
        <v>523</v>
      </c>
      <c r="E248" t="s">
        <v>13</v>
      </c>
      <c r="F248">
        <v>78</v>
      </c>
      <c r="G248" t="s">
        <v>52</v>
      </c>
      <c r="H248" t="s">
        <v>25</v>
      </c>
      <c r="I248" t="s">
        <v>16</v>
      </c>
      <c r="J248">
        <v>7</v>
      </c>
      <c r="K248">
        <v>59</v>
      </c>
    </row>
    <row r="249" spans="1:11" x14ac:dyDescent="0.3">
      <c r="A249" t="s">
        <v>524</v>
      </c>
      <c r="B249" s="1">
        <v>45340</v>
      </c>
      <c r="C249" s="2">
        <v>0.48680555555555555</v>
      </c>
      <c r="D249" t="s">
        <v>525</v>
      </c>
      <c r="E249" t="s">
        <v>13</v>
      </c>
      <c r="F249">
        <v>1</v>
      </c>
      <c r="G249" t="s">
        <v>38</v>
      </c>
      <c r="H249" t="s">
        <v>15</v>
      </c>
      <c r="I249" t="s">
        <v>16</v>
      </c>
      <c r="J249">
        <v>9</v>
      </c>
      <c r="K249">
        <v>28</v>
      </c>
    </row>
    <row r="250" spans="1:11" hidden="1" x14ac:dyDescent="0.3">
      <c r="A250" t="s">
        <v>526</v>
      </c>
      <c r="B250" s="1">
        <v>45270</v>
      </c>
      <c r="C250" s="2">
        <v>0.19375000000000001</v>
      </c>
      <c r="D250" t="s">
        <v>527</v>
      </c>
      <c r="E250" t="s">
        <v>13</v>
      </c>
      <c r="F250">
        <v>36</v>
      </c>
      <c r="G250" t="s">
        <v>24</v>
      </c>
      <c r="H250" t="s">
        <v>30</v>
      </c>
      <c r="I250" t="s">
        <v>20</v>
      </c>
      <c r="K250">
        <v>42</v>
      </c>
    </row>
    <row r="251" spans="1:11" x14ac:dyDescent="0.3">
      <c r="A251" t="s">
        <v>528</v>
      </c>
      <c r="B251" s="1">
        <v>45536</v>
      </c>
      <c r="C251" s="2">
        <v>0.56805555555555554</v>
      </c>
      <c r="D251" t="s">
        <v>529</v>
      </c>
      <c r="E251" t="s">
        <v>23</v>
      </c>
      <c r="F251">
        <v>37</v>
      </c>
      <c r="G251" t="s">
        <v>57</v>
      </c>
      <c r="H251" t="s">
        <v>15</v>
      </c>
      <c r="I251" t="s">
        <v>16</v>
      </c>
      <c r="K251">
        <v>52</v>
      </c>
    </row>
    <row r="252" spans="1:11" hidden="1" x14ac:dyDescent="0.3">
      <c r="A252" t="s">
        <v>530</v>
      </c>
      <c r="B252" s="1">
        <v>45184</v>
      </c>
      <c r="C252" s="2">
        <v>0.54791666666666672</v>
      </c>
      <c r="D252" t="s">
        <v>531</v>
      </c>
      <c r="E252" t="s">
        <v>23</v>
      </c>
      <c r="F252">
        <v>34</v>
      </c>
      <c r="G252" t="s">
        <v>24</v>
      </c>
      <c r="H252" t="s">
        <v>30</v>
      </c>
      <c r="I252" t="s">
        <v>20</v>
      </c>
      <c r="K252">
        <v>15</v>
      </c>
    </row>
    <row r="253" spans="1:11" hidden="1" x14ac:dyDescent="0.3">
      <c r="A253" t="s">
        <v>532</v>
      </c>
      <c r="B253" s="1">
        <v>45063</v>
      </c>
      <c r="C253" s="2">
        <v>0.29305555555555557</v>
      </c>
      <c r="D253" t="s">
        <v>533</v>
      </c>
      <c r="E253" t="s">
        <v>13</v>
      </c>
      <c r="F253">
        <v>1</v>
      </c>
      <c r="G253" t="s">
        <v>38</v>
      </c>
      <c r="H253" t="s">
        <v>15</v>
      </c>
      <c r="I253" t="s">
        <v>16</v>
      </c>
      <c r="J253">
        <v>10</v>
      </c>
      <c r="K253">
        <v>48</v>
      </c>
    </row>
    <row r="254" spans="1:11" x14ac:dyDescent="0.3">
      <c r="A254" t="s">
        <v>534</v>
      </c>
      <c r="B254" s="1">
        <v>45482</v>
      </c>
      <c r="C254" s="2">
        <v>0.48819444444444443</v>
      </c>
      <c r="D254" t="s">
        <v>535</v>
      </c>
      <c r="E254" t="s">
        <v>13</v>
      </c>
      <c r="F254">
        <v>53</v>
      </c>
      <c r="G254" t="s">
        <v>24</v>
      </c>
      <c r="H254" t="s">
        <v>25</v>
      </c>
      <c r="I254" t="s">
        <v>20</v>
      </c>
      <c r="J254">
        <v>8</v>
      </c>
      <c r="K254">
        <v>42</v>
      </c>
    </row>
    <row r="255" spans="1:11" x14ac:dyDescent="0.3">
      <c r="A255" t="s">
        <v>536</v>
      </c>
      <c r="B255" s="1">
        <v>45545</v>
      </c>
      <c r="C255" s="2">
        <v>0.86458333333333337</v>
      </c>
      <c r="D255" t="s">
        <v>537</v>
      </c>
      <c r="E255" t="s">
        <v>13</v>
      </c>
      <c r="F255">
        <v>35</v>
      </c>
      <c r="G255" t="s">
        <v>38</v>
      </c>
      <c r="H255" t="s">
        <v>30</v>
      </c>
      <c r="I255" t="s">
        <v>20</v>
      </c>
      <c r="J255">
        <v>5</v>
      </c>
      <c r="K255">
        <v>16</v>
      </c>
    </row>
    <row r="256" spans="1:11" hidden="1" x14ac:dyDescent="0.3">
      <c r="A256" t="s">
        <v>538</v>
      </c>
      <c r="B256" s="1">
        <v>45220</v>
      </c>
      <c r="C256" s="2">
        <v>0.77916666666666667</v>
      </c>
      <c r="D256" t="s">
        <v>539</v>
      </c>
      <c r="E256" t="s">
        <v>13</v>
      </c>
      <c r="F256">
        <v>60</v>
      </c>
      <c r="G256" t="s">
        <v>14</v>
      </c>
      <c r="H256" t="s">
        <v>30</v>
      </c>
      <c r="I256" t="s">
        <v>16</v>
      </c>
      <c r="K256">
        <v>16</v>
      </c>
    </row>
    <row r="257" spans="1:11" x14ac:dyDescent="0.3">
      <c r="A257" t="s">
        <v>540</v>
      </c>
      <c r="B257" s="1">
        <v>45415</v>
      </c>
      <c r="C257" s="2">
        <v>0.67638888888888893</v>
      </c>
      <c r="D257" t="s">
        <v>541</v>
      </c>
      <c r="E257" t="s">
        <v>13</v>
      </c>
      <c r="F257">
        <v>41</v>
      </c>
      <c r="G257" t="s">
        <v>57</v>
      </c>
      <c r="H257" t="s">
        <v>15</v>
      </c>
      <c r="I257" t="s">
        <v>20</v>
      </c>
      <c r="K257">
        <v>23</v>
      </c>
    </row>
    <row r="258" spans="1:11" hidden="1" x14ac:dyDescent="0.3">
      <c r="A258" t="s">
        <v>542</v>
      </c>
      <c r="B258" s="1">
        <v>45262</v>
      </c>
      <c r="C258" s="2">
        <v>0.85972222222222228</v>
      </c>
      <c r="D258" t="s">
        <v>543</v>
      </c>
      <c r="E258" t="s">
        <v>23</v>
      </c>
      <c r="F258">
        <v>49</v>
      </c>
      <c r="G258" t="s">
        <v>33</v>
      </c>
      <c r="H258" t="s">
        <v>15</v>
      </c>
      <c r="I258" t="s">
        <v>16</v>
      </c>
      <c r="J258">
        <v>10</v>
      </c>
      <c r="K258">
        <v>15</v>
      </c>
    </row>
    <row r="259" spans="1:11" hidden="1" x14ac:dyDescent="0.3">
      <c r="A259" t="s">
        <v>544</v>
      </c>
      <c r="B259" s="1">
        <v>45037</v>
      </c>
      <c r="C259" s="2">
        <v>0.11388888888888889</v>
      </c>
      <c r="D259" t="s">
        <v>545</v>
      </c>
      <c r="E259" t="s">
        <v>23</v>
      </c>
      <c r="F259">
        <v>50</v>
      </c>
      <c r="G259" t="s">
        <v>14</v>
      </c>
      <c r="H259" t="s">
        <v>15</v>
      </c>
      <c r="I259" t="s">
        <v>16</v>
      </c>
      <c r="K259">
        <v>15</v>
      </c>
    </row>
    <row r="260" spans="1:11" x14ac:dyDescent="0.3">
      <c r="A260" t="s">
        <v>546</v>
      </c>
      <c r="B260" s="1">
        <v>45486</v>
      </c>
      <c r="C260" s="2">
        <v>0.2013888888888889</v>
      </c>
      <c r="D260" t="s">
        <v>547</v>
      </c>
      <c r="E260" t="s">
        <v>13</v>
      </c>
      <c r="F260">
        <v>44</v>
      </c>
      <c r="G260" t="s">
        <v>19</v>
      </c>
      <c r="H260" t="s">
        <v>180</v>
      </c>
      <c r="I260" t="s">
        <v>20</v>
      </c>
      <c r="K260">
        <v>39</v>
      </c>
    </row>
    <row r="261" spans="1:11" hidden="1" x14ac:dyDescent="0.3">
      <c r="A261" t="s">
        <v>548</v>
      </c>
      <c r="B261" s="1">
        <v>45038</v>
      </c>
      <c r="C261" s="2">
        <v>0.52083333333333337</v>
      </c>
      <c r="D261" t="s">
        <v>549</v>
      </c>
      <c r="E261" t="s">
        <v>23</v>
      </c>
      <c r="F261">
        <v>50</v>
      </c>
      <c r="G261" t="s">
        <v>38</v>
      </c>
      <c r="H261" t="s">
        <v>15</v>
      </c>
      <c r="I261" t="s">
        <v>16</v>
      </c>
      <c r="K261">
        <v>24</v>
      </c>
    </row>
    <row r="262" spans="1:11" hidden="1" x14ac:dyDescent="0.3">
      <c r="A262" t="s">
        <v>550</v>
      </c>
      <c r="B262" s="1">
        <v>45018</v>
      </c>
      <c r="C262" s="2">
        <v>0.21180555555555555</v>
      </c>
      <c r="D262" t="s">
        <v>551</v>
      </c>
      <c r="E262" t="s">
        <v>13</v>
      </c>
      <c r="F262">
        <v>38</v>
      </c>
      <c r="G262" t="s">
        <v>57</v>
      </c>
      <c r="H262" t="s">
        <v>45</v>
      </c>
      <c r="I262" t="s">
        <v>20</v>
      </c>
      <c r="K262">
        <v>14</v>
      </c>
    </row>
    <row r="263" spans="1:11" hidden="1" x14ac:dyDescent="0.3">
      <c r="A263" t="s">
        <v>552</v>
      </c>
      <c r="B263" s="1">
        <v>45058</v>
      </c>
      <c r="C263" s="2">
        <v>0.70277777777777772</v>
      </c>
      <c r="D263" t="s">
        <v>553</v>
      </c>
      <c r="E263" t="s">
        <v>13</v>
      </c>
      <c r="F263">
        <v>51</v>
      </c>
      <c r="G263" t="s">
        <v>14</v>
      </c>
      <c r="H263" t="s">
        <v>15</v>
      </c>
      <c r="I263" t="s">
        <v>20</v>
      </c>
      <c r="K263">
        <v>33</v>
      </c>
    </row>
    <row r="264" spans="1:11" x14ac:dyDescent="0.3">
      <c r="A264" t="s">
        <v>554</v>
      </c>
      <c r="B264" s="1">
        <v>45441</v>
      </c>
      <c r="C264" s="2">
        <v>0.4513888888888889</v>
      </c>
      <c r="D264" t="s">
        <v>555</v>
      </c>
      <c r="E264" t="s">
        <v>23</v>
      </c>
      <c r="F264">
        <v>19</v>
      </c>
      <c r="G264" t="s">
        <v>52</v>
      </c>
      <c r="H264" t="s">
        <v>15</v>
      </c>
      <c r="I264" t="s">
        <v>20</v>
      </c>
      <c r="K264">
        <v>39</v>
      </c>
    </row>
    <row r="265" spans="1:11" x14ac:dyDescent="0.3">
      <c r="A265" t="s">
        <v>556</v>
      </c>
      <c r="B265" s="1">
        <v>45484</v>
      </c>
      <c r="C265" s="2">
        <v>0.96319444444444446</v>
      </c>
      <c r="D265" t="s">
        <v>557</v>
      </c>
      <c r="E265" t="s">
        <v>13</v>
      </c>
      <c r="F265">
        <v>67</v>
      </c>
      <c r="G265" t="s">
        <v>38</v>
      </c>
      <c r="H265" t="s">
        <v>15</v>
      </c>
      <c r="I265" t="s">
        <v>16</v>
      </c>
      <c r="J265">
        <v>3</v>
      </c>
      <c r="K265">
        <v>56</v>
      </c>
    </row>
    <row r="266" spans="1:11" x14ac:dyDescent="0.3">
      <c r="A266" t="s">
        <v>558</v>
      </c>
      <c r="B266" s="1">
        <v>45398</v>
      </c>
      <c r="C266" s="2">
        <v>0.21597222222222223</v>
      </c>
      <c r="D266" t="s">
        <v>559</v>
      </c>
      <c r="E266" t="s">
        <v>13</v>
      </c>
      <c r="F266">
        <v>13</v>
      </c>
      <c r="G266" t="s">
        <v>14</v>
      </c>
      <c r="H266" t="s">
        <v>45</v>
      </c>
      <c r="I266" t="s">
        <v>16</v>
      </c>
      <c r="J266">
        <v>8</v>
      </c>
      <c r="K266">
        <v>33</v>
      </c>
    </row>
    <row r="267" spans="1:11" x14ac:dyDescent="0.3">
      <c r="A267" t="s">
        <v>560</v>
      </c>
      <c r="B267" s="1">
        <v>45328</v>
      </c>
      <c r="C267" s="2">
        <v>0.74930555555555556</v>
      </c>
      <c r="D267" t="s">
        <v>561</v>
      </c>
      <c r="E267" t="s">
        <v>13</v>
      </c>
      <c r="F267">
        <v>16</v>
      </c>
      <c r="G267" t="s">
        <v>14</v>
      </c>
      <c r="H267" t="s">
        <v>30</v>
      </c>
      <c r="I267" t="s">
        <v>20</v>
      </c>
      <c r="K267">
        <v>37</v>
      </c>
    </row>
    <row r="268" spans="1:11" hidden="1" x14ac:dyDescent="0.3">
      <c r="A268" t="s">
        <v>562</v>
      </c>
      <c r="B268" s="1">
        <v>45025</v>
      </c>
      <c r="C268" s="2">
        <v>4.6527777777777779E-2</v>
      </c>
      <c r="D268" t="s">
        <v>563</v>
      </c>
      <c r="E268" t="s">
        <v>13</v>
      </c>
      <c r="F268">
        <v>29</v>
      </c>
      <c r="G268" t="s">
        <v>14</v>
      </c>
      <c r="H268" t="s">
        <v>64</v>
      </c>
      <c r="I268" t="s">
        <v>20</v>
      </c>
      <c r="K268">
        <v>14</v>
      </c>
    </row>
    <row r="269" spans="1:11" x14ac:dyDescent="0.3">
      <c r="A269" t="s">
        <v>564</v>
      </c>
      <c r="B269" s="1">
        <v>45342</v>
      </c>
      <c r="C269" s="2">
        <v>0.94166666666666665</v>
      </c>
      <c r="D269" t="s">
        <v>565</v>
      </c>
      <c r="E269" t="s">
        <v>13</v>
      </c>
      <c r="F269">
        <v>58</v>
      </c>
      <c r="G269" t="s">
        <v>14</v>
      </c>
      <c r="H269" t="s">
        <v>25</v>
      </c>
      <c r="I269" t="s">
        <v>16</v>
      </c>
      <c r="K269">
        <v>14</v>
      </c>
    </row>
    <row r="270" spans="1:11" hidden="1" x14ac:dyDescent="0.3">
      <c r="A270" t="s">
        <v>566</v>
      </c>
      <c r="B270" s="1">
        <v>45237</v>
      </c>
      <c r="C270" s="2">
        <v>0.96597222222222223</v>
      </c>
      <c r="D270" t="s">
        <v>567</v>
      </c>
      <c r="E270" t="s">
        <v>13</v>
      </c>
      <c r="F270">
        <v>27</v>
      </c>
      <c r="G270" t="s">
        <v>24</v>
      </c>
      <c r="H270" t="s">
        <v>25</v>
      </c>
      <c r="I270" t="s">
        <v>16</v>
      </c>
      <c r="K270">
        <v>45</v>
      </c>
    </row>
    <row r="271" spans="1:11" hidden="1" x14ac:dyDescent="0.3">
      <c r="A271" t="s">
        <v>568</v>
      </c>
      <c r="B271" s="1">
        <v>45047</v>
      </c>
      <c r="C271" s="2">
        <v>3.7499999999999999E-2</v>
      </c>
      <c r="D271" t="s">
        <v>569</v>
      </c>
      <c r="E271" t="s">
        <v>23</v>
      </c>
      <c r="F271">
        <v>44</v>
      </c>
      <c r="G271" t="s">
        <v>14</v>
      </c>
      <c r="H271" t="s">
        <v>25</v>
      </c>
      <c r="I271" t="s">
        <v>16</v>
      </c>
      <c r="K271">
        <v>30</v>
      </c>
    </row>
    <row r="272" spans="1:11" hidden="1" x14ac:dyDescent="0.3">
      <c r="A272" t="s">
        <v>570</v>
      </c>
      <c r="B272" s="1">
        <v>45065</v>
      </c>
      <c r="C272" s="2">
        <v>0.58680555555555558</v>
      </c>
      <c r="D272" t="s">
        <v>571</v>
      </c>
      <c r="E272" t="s">
        <v>23</v>
      </c>
      <c r="F272">
        <v>27</v>
      </c>
      <c r="G272" t="s">
        <v>14</v>
      </c>
      <c r="H272" t="s">
        <v>15</v>
      </c>
      <c r="I272" t="s">
        <v>20</v>
      </c>
      <c r="K272">
        <v>31</v>
      </c>
    </row>
    <row r="273" spans="1:11" hidden="1" x14ac:dyDescent="0.3">
      <c r="A273" t="s">
        <v>572</v>
      </c>
      <c r="B273" s="1">
        <v>45103</v>
      </c>
      <c r="C273" s="2">
        <v>0.38124999999999998</v>
      </c>
      <c r="D273" t="s">
        <v>573</v>
      </c>
      <c r="E273" t="s">
        <v>23</v>
      </c>
      <c r="F273">
        <v>68</v>
      </c>
      <c r="G273" t="s">
        <v>24</v>
      </c>
      <c r="H273" t="s">
        <v>15</v>
      </c>
      <c r="I273" t="s">
        <v>20</v>
      </c>
      <c r="K273">
        <v>15</v>
      </c>
    </row>
    <row r="274" spans="1:11" x14ac:dyDescent="0.3">
      <c r="A274" t="s">
        <v>574</v>
      </c>
      <c r="B274" s="1">
        <v>45323</v>
      </c>
      <c r="C274" s="2">
        <v>0.34236111111111112</v>
      </c>
      <c r="D274" t="s">
        <v>575</v>
      </c>
      <c r="E274" t="s">
        <v>13</v>
      </c>
      <c r="F274">
        <v>19</v>
      </c>
      <c r="G274" t="s">
        <v>24</v>
      </c>
      <c r="H274" t="s">
        <v>15</v>
      </c>
      <c r="I274" t="s">
        <v>16</v>
      </c>
      <c r="K274">
        <v>38</v>
      </c>
    </row>
    <row r="275" spans="1:11" x14ac:dyDescent="0.3">
      <c r="A275" t="s">
        <v>576</v>
      </c>
      <c r="B275" s="1">
        <v>45499</v>
      </c>
      <c r="C275" s="2">
        <v>0.47916666666666669</v>
      </c>
      <c r="D275" t="s">
        <v>577</v>
      </c>
      <c r="E275" t="s">
        <v>13</v>
      </c>
      <c r="F275">
        <v>63</v>
      </c>
      <c r="G275" t="s">
        <v>52</v>
      </c>
      <c r="H275" t="s">
        <v>15</v>
      </c>
      <c r="I275" t="s">
        <v>20</v>
      </c>
      <c r="K275">
        <v>43</v>
      </c>
    </row>
    <row r="276" spans="1:11" hidden="1" x14ac:dyDescent="0.3">
      <c r="A276" t="s">
        <v>578</v>
      </c>
      <c r="B276" s="1">
        <v>45138</v>
      </c>
      <c r="C276" s="2">
        <v>0.33541666666666664</v>
      </c>
      <c r="D276" t="s">
        <v>579</v>
      </c>
      <c r="E276" t="s">
        <v>23</v>
      </c>
      <c r="F276">
        <v>26</v>
      </c>
      <c r="G276" t="s">
        <v>24</v>
      </c>
      <c r="H276" t="s">
        <v>15</v>
      </c>
      <c r="I276" t="s">
        <v>16</v>
      </c>
      <c r="J276">
        <v>7</v>
      </c>
      <c r="K276">
        <v>36</v>
      </c>
    </row>
    <row r="277" spans="1:11" hidden="1" x14ac:dyDescent="0.3">
      <c r="A277" t="s">
        <v>580</v>
      </c>
      <c r="B277" s="1">
        <v>45102</v>
      </c>
      <c r="C277" s="2">
        <v>0.83680555555555558</v>
      </c>
      <c r="D277" t="s">
        <v>581</v>
      </c>
      <c r="E277" t="s">
        <v>13</v>
      </c>
      <c r="F277">
        <v>19</v>
      </c>
      <c r="G277" t="s">
        <v>14</v>
      </c>
      <c r="H277" t="s">
        <v>64</v>
      </c>
      <c r="I277" t="s">
        <v>16</v>
      </c>
      <c r="J277">
        <v>6</v>
      </c>
      <c r="K277">
        <v>50</v>
      </c>
    </row>
    <row r="278" spans="1:11" x14ac:dyDescent="0.3">
      <c r="A278" t="s">
        <v>582</v>
      </c>
      <c r="B278" s="1">
        <v>45588</v>
      </c>
      <c r="C278" s="2">
        <v>0.46250000000000002</v>
      </c>
      <c r="D278" t="s">
        <v>583</v>
      </c>
      <c r="E278" t="s">
        <v>23</v>
      </c>
      <c r="F278">
        <v>4</v>
      </c>
      <c r="G278" t="s">
        <v>14</v>
      </c>
      <c r="H278" t="s">
        <v>25</v>
      </c>
      <c r="I278" t="s">
        <v>16</v>
      </c>
      <c r="K278">
        <v>39</v>
      </c>
    </row>
    <row r="279" spans="1:11" x14ac:dyDescent="0.3">
      <c r="A279" t="s">
        <v>584</v>
      </c>
      <c r="B279" s="1">
        <v>45391</v>
      </c>
      <c r="C279" s="2">
        <v>8.3333333333333332E-3</v>
      </c>
      <c r="D279" t="s">
        <v>585</v>
      </c>
      <c r="E279" t="s">
        <v>23</v>
      </c>
      <c r="F279">
        <v>21</v>
      </c>
      <c r="G279" t="s">
        <v>24</v>
      </c>
      <c r="H279" t="s">
        <v>15</v>
      </c>
      <c r="I279" t="s">
        <v>16</v>
      </c>
      <c r="K279">
        <v>23</v>
      </c>
    </row>
    <row r="280" spans="1:11" x14ac:dyDescent="0.3">
      <c r="A280" t="s">
        <v>586</v>
      </c>
      <c r="B280" s="1">
        <v>45487</v>
      </c>
      <c r="C280" s="2">
        <v>0.94236111111111109</v>
      </c>
      <c r="D280" t="s">
        <v>587</v>
      </c>
      <c r="E280" t="s">
        <v>23</v>
      </c>
      <c r="F280">
        <v>55</v>
      </c>
      <c r="G280" t="s">
        <v>24</v>
      </c>
      <c r="H280" t="s">
        <v>15</v>
      </c>
      <c r="I280" t="s">
        <v>20</v>
      </c>
      <c r="J280">
        <v>5</v>
      </c>
      <c r="K280">
        <v>55</v>
      </c>
    </row>
    <row r="281" spans="1:11" hidden="1" x14ac:dyDescent="0.3">
      <c r="A281" t="s">
        <v>588</v>
      </c>
      <c r="B281" s="1">
        <v>45028</v>
      </c>
      <c r="C281" s="2">
        <v>0.29722222222222222</v>
      </c>
      <c r="D281" t="s">
        <v>589</v>
      </c>
      <c r="E281" t="s">
        <v>23</v>
      </c>
      <c r="F281">
        <v>18</v>
      </c>
      <c r="G281" t="s">
        <v>14</v>
      </c>
      <c r="H281" t="s">
        <v>15</v>
      </c>
      <c r="I281" t="s">
        <v>16</v>
      </c>
      <c r="K281">
        <v>11</v>
      </c>
    </row>
    <row r="282" spans="1:11" x14ac:dyDescent="0.3">
      <c r="A282" t="s">
        <v>590</v>
      </c>
      <c r="B282" s="1">
        <v>45490</v>
      </c>
      <c r="C282" s="2">
        <v>0.15277777777777779</v>
      </c>
      <c r="D282" t="s">
        <v>591</v>
      </c>
      <c r="E282" t="s">
        <v>23</v>
      </c>
      <c r="F282">
        <v>50</v>
      </c>
      <c r="G282" t="s">
        <v>38</v>
      </c>
      <c r="H282" t="s">
        <v>25</v>
      </c>
      <c r="I282" t="s">
        <v>20</v>
      </c>
      <c r="K282">
        <v>46</v>
      </c>
    </row>
    <row r="283" spans="1:11" x14ac:dyDescent="0.3">
      <c r="A283" t="s">
        <v>592</v>
      </c>
      <c r="B283" s="1">
        <v>45377</v>
      </c>
      <c r="C283" s="2">
        <v>0.88958333333333328</v>
      </c>
      <c r="D283" t="s">
        <v>593</v>
      </c>
      <c r="E283" t="s">
        <v>23</v>
      </c>
      <c r="F283">
        <v>20</v>
      </c>
      <c r="G283" t="s">
        <v>24</v>
      </c>
      <c r="H283" t="s">
        <v>15</v>
      </c>
      <c r="I283" t="s">
        <v>16</v>
      </c>
      <c r="K283">
        <v>43</v>
      </c>
    </row>
    <row r="284" spans="1:11" x14ac:dyDescent="0.3">
      <c r="A284" t="s">
        <v>594</v>
      </c>
      <c r="B284" s="1">
        <v>45430</v>
      </c>
      <c r="C284" s="2">
        <v>0.50486111111111109</v>
      </c>
      <c r="D284" t="s">
        <v>595</v>
      </c>
      <c r="E284" t="s">
        <v>13</v>
      </c>
      <c r="F284">
        <v>22</v>
      </c>
      <c r="G284" t="s">
        <v>33</v>
      </c>
      <c r="H284" t="s">
        <v>15</v>
      </c>
      <c r="I284" t="s">
        <v>16</v>
      </c>
      <c r="K284">
        <v>55</v>
      </c>
    </row>
    <row r="285" spans="1:11" x14ac:dyDescent="0.3">
      <c r="A285" t="s">
        <v>596</v>
      </c>
      <c r="B285" s="1">
        <v>45590</v>
      </c>
      <c r="C285" s="2">
        <v>0.78263888888888888</v>
      </c>
      <c r="D285" t="s">
        <v>597</v>
      </c>
      <c r="E285" t="s">
        <v>23</v>
      </c>
      <c r="F285">
        <v>13</v>
      </c>
      <c r="G285" t="s">
        <v>52</v>
      </c>
      <c r="H285" t="s">
        <v>15</v>
      </c>
      <c r="I285" t="s">
        <v>16</v>
      </c>
      <c r="J285">
        <v>8</v>
      </c>
      <c r="K285">
        <v>50</v>
      </c>
    </row>
    <row r="286" spans="1:11" x14ac:dyDescent="0.3">
      <c r="A286" t="s">
        <v>598</v>
      </c>
      <c r="B286" s="1">
        <v>45455</v>
      </c>
      <c r="C286" s="2">
        <v>2.5694444444444443E-2</v>
      </c>
      <c r="D286" t="s">
        <v>599</v>
      </c>
      <c r="E286" t="s">
        <v>13</v>
      </c>
      <c r="F286">
        <v>10</v>
      </c>
      <c r="G286" t="s">
        <v>14</v>
      </c>
      <c r="H286" t="s">
        <v>15</v>
      </c>
      <c r="I286" t="s">
        <v>16</v>
      </c>
      <c r="K286">
        <v>21</v>
      </c>
    </row>
    <row r="287" spans="1:11" hidden="1" x14ac:dyDescent="0.3">
      <c r="A287" t="s">
        <v>600</v>
      </c>
      <c r="B287" s="1">
        <v>45167</v>
      </c>
      <c r="C287" s="2">
        <v>0.3</v>
      </c>
      <c r="D287" t="s">
        <v>601</v>
      </c>
      <c r="E287" t="s">
        <v>13</v>
      </c>
      <c r="F287">
        <v>31</v>
      </c>
      <c r="G287" t="s">
        <v>24</v>
      </c>
      <c r="H287" t="s">
        <v>25</v>
      </c>
      <c r="I287" t="s">
        <v>20</v>
      </c>
      <c r="K287">
        <v>42</v>
      </c>
    </row>
    <row r="288" spans="1:11" hidden="1" x14ac:dyDescent="0.3">
      <c r="A288" t="s">
        <v>602</v>
      </c>
      <c r="B288" s="1">
        <v>45082</v>
      </c>
      <c r="C288" s="2">
        <v>0.4236111111111111</v>
      </c>
      <c r="D288" t="s">
        <v>603</v>
      </c>
      <c r="E288" t="s">
        <v>23</v>
      </c>
      <c r="F288">
        <v>14</v>
      </c>
      <c r="G288" t="s">
        <v>38</v>
      </c>
      <c r="H288" t="s">
        <v>25</v>
      </c>
      <c r="I288" t="s">
        <v>16</v>
      </c>
      <c r="J288">
        <v>8</v>
      </c>
      <c r="K288">
        <v>12</v>
      </c>
    </row>
    <row r="289" spans="1:11" x14ac:dyDescent="0.3">
      <c r="A289" t="s">
        <v>604</v>
      </c>
      <c r="B289" s="1">
        <v>45344</v>
      </c>
      <c r="C289" s="2">
        <v>0.45277777777777778</v>
      </c>
      <c r="D289" t="s">
        <v>605</v>
      </c>
      <c r="E289" t="s">
        <v>23</v>
      </c>
      <c r="F289">
        <v>42</v>
      </c>
      <c r="G289" t="s">
        <v>38</v>
      </c>
      <c r="H289" t="s">
        <v>45</v>
      </c>
      <c r="I289" t="s">
        <v>16</v>
      </c>
      <c r="K289">
        <v>54</v>
      </c>
    </row>
    <row r="290" spans="1:11" x14ac:dyDescent="0.3">
      <c r="A290" t="s">
        <v>606</v>
      </c>
      <c r="B290" s="1">
        <v>45417</v>
      </c>
      <c r="C290" s="2">
        <v>0.22638888888888889</v>
      </c>
      <c r="D290" t="s">
        <v>607</v>
      </c>
      <c r="E290" t="s">
        <v>13</v>
      </c>
      <c r="F290">
        <v>29</v>
      </c>
      <c r="G290" t="s">
        <v>24</v>
      </c>
      <c r="H290" t="s">
        <v>15</v>
      </c>
      <c r="I290" t="s">
        <v>16</v>
      </c>
      <c r="K290">
        <v>60</v>
      </c>
    </row>
    <row r="291" spans="1:11" x14ac:dyDescent="0.3">
      <c r="A291" t="s">
        <v>608</v>
      </c>
      <c r="B291" s="1">
        <v>45413</v>
      </c>
      <c r="C291" s="2">
        <v>0.36319444444444443</v>
      </c>
      <c r="D291" t="s">
        <v>609</v>
      </c>
      <c r="E291" t="s">
        <v>23</v>
      </c>
      <c r="F291">
        <v>22</v>
      </c>
      <c r="G291" t="s">
        <v>33</v>
      </c>
      <c r="H291" t="s">
        <v>15</v>
      </c>
      <c r="I291" t="s">
        <v>16</v>
      </c>
      <c r="K291">
        <v>54</v>
      </c>
    </row>
    <row r="292" spans="1:11" x14ac:dyDescent="0.3">
      <c r="A292" t="s">
        <v>610</v>
      </c>
      <c r="B292" s="1">
        <v>45302</v>
      </c>
      <c r="C292" s="2">
        <v>0.86736111111111114</v>
      </c>
      <c r="D292" t="s">
        <v>611</v>
      </c>
      <c r="E292" t="s">
        <v>23</v>
      </c>
      <c r="F292">
        <v>26</v>
      </c>
      <c r="G292" t="s">
        <v>33</v>
      </c>
      <c r="H292" t="s">
        <v>15</v>
      </c>
      <c r="I292" t="s">
        <v>20</v>
      </c>
      <c r="K292">
        <v>14</v>
      </c>
    </row>
    <row r="293" spans="1:11" x14ac:dyDescent="0.3">
      <c r="A293" t="s">
        <v>612</v>
      </c>
      <c r="B293" s="1">
        <v>45487</v>
      </c>
      <c r="C293" s="2">
        <v>0.91527777777777775</v>
      </c>
      <c r="D293" t="s">
        <v>613</v>
      </c>
      <c r="E293" t="s">
        <v>13</v>
      </c>
      <c r="F293">
        <v>32</v>
      </c>
      <c r="G293" t="s">
        <v>52</v>
      </c>
      <c r="H293" t="s">
        <v>15</v>
      </c>
      <c r="I293" t="s">
        <v>16</v>
      </c>
      <c r="K293">
        <v>17</v>
      </c>
    </row>
    <row r="294" spans="1:11" x14ac:dyDescent="0.3">
      <c r="A294" t="s">
        <v>614</v>
      </c>
      <c r="B294" s="1">
        <v>45534</v>
      </c>
      <c r="C294" s="2">
        <v>0.30625000000000002</v>
      </c>
      <c r="D294" t="s">
        <v>615</v>
      </c>
      <c r="E294" t="s">
        <v>13</v>
      </c>
      <c r="F294">
        <v>70</v>
      </c>
      <c r="G294" t="s">
        <v>14</v>
      </c>
      <c r="H294" t="s">
        <v>15</v>
      </c>
      <c r="I294" t="s">
        <v>16</v>
      </c>
      <c r="K294">
        <v>57</v>
      </c>
    </row>
    <row r="295" spans="1:11" x14ac:dyDescent="0.3">
      <c r="A295" t="s">
        <v>616</v>
      </c>
      <c r="B295" s="1">
        <v>45421</v>
      </c>
      <c r="C295" s="2">
        <v>7.7083333333333337E-2</v>
      </c>
      <c r="D295" t="s">
        <v>617</v>
      </c>
      <c r="E295" t="s">
        <v>23</v>
      </c>
      <c r="F295">
        <v>2</v>
      </c>
      <c r="G295" t="s">
        <v>38</v>
      </c>
      <c r="H295" t="s">
        <v>30</v>
      </c>
      <c r="I295" t="s">
        <v>16</v>
      </c>
      <c r="J295">
        <v>0</v>
      </c>
      <c r="K295">
        <v>24</v>
      </c>
    </row>
    <row r="296" spans="1:11" x14ac:dyDescent="0.3">
      <c r="A296" t="s">
        <v>618</v>
      </c>
      <c r="B296" s="1">
        <v>45353</v>
      </c>
      <c r="C296" s="2">
        <v>0.67222222222222228</v>
      </c>
      <c r="D296" t="s">
        <v>619</v>
      </c>
      <c r="E296" t="s">
        <v>13</v>
      </c>
      <c r="F296">
        <v>29</v>
      </c>
      <c r="G296" t="s">
        <v>14</v>
      </c>
      <c r="H296" t="s">
        <v>15</v>
      </c>
      <c r="I296" t="s">
        <v>20</v>
      </c>
      <c r="K296">
        <v>32</v>
      </c>
    </row>
    <row r="297" spans="1:11" hidden="1" x14ac:dyDescent="0.3">
      <c r="A297" t="s">
        <v>620</v>
      </c>
      <c r="B297" s="1">
        <v>45260</v>
      </c>
      <c r="C297" s="2">
        <v>0.59722222222222221</v>
      </c>
      <c r="D297" t="s">
        <v>621</v>
      </c>
      <c r="E297" t="s">
        <v>23</v>
      </c>
      <c r="F297">
        <v>15</v>
      </c>
      <c r="G297" t="s">
        <v>33</v>
      </c>
      <c r="H297" t="s">
        <v>180</v>
      </c>
      <c r="I297" t="s">
        <v>16</v>
      </c>
      <c r="K297">
        <v>54</v>
      </c>
    </row>
    <row r="298" spans="1:11" x14ac:dyDescent="0.3">
      <c r="A298" t="s">
        <v>622</v>
      </c>
      <c r="B298" s="1">
        <v>45352</v>
      </c>
      <c r="C298" s="2">
        <v>0.51111111111111107</v>
      </c>
      <c r="D298" t="s">
        <v>623</v>
      </c>
      <c r="E298" t="s">
        <v>23</v>
      </c>
      <c r="F298">
        <v>9</v>
      </c>
      <c r="G298" t="s">
        <v>24</v>
      </c>
      <c r="H298" t="s">
        <v>25</v>
      </c>
      <c r="I298" t="s">
        <v>16</v>
      </c>
      <c r="J298">
        <v>10</v>
      </c>
      <c r="K298">
        <v>47</v>
      </c>
    </row>
    <row r="299" spans="1:11" hidden="1" x14ac:dyDescent="0.3">
      <c r="A299" t="s">
        <v>624</v>
      </c>
      <c r="B299" s="1">
        <v>45161</v>
      </c>
      <c r="C299" s="2">
        <v>0.8520833333333333</v>
      </c>
      <c r="D299" t="s">
        <v>625</v>
      </c>
      <c r="E299" t="s">
        <v>23</v>
      </c>
      <c r="F299">
        <v>75</v>
      </c>
      <c r="G299" t="s">
        <v>24</v>
      </c>
      <c r="H299" t="s">
        <v>25</v>
      </c>
      <c r="I299" t="s">
        <v>16</v>
      </c>
      <c r="K299">
        <v>22</v>
      </c>
    </row>
    <row r="300" spans="1:11" hidden="1" x14ac:dyDescent="0.3">
      <c r="A300" t="s">
        <v>626</v>
      </c>
      <c r="B300" s="1">
        <v>45082</v>
      </c>
      <c r="C300" s="2">
        <v>0.12222222222222222</v>
      </c>
      <c r="D300" t="s">
        <v>627</v>
      </c>
      <c r="E300" t="s">
        <v>13</v>
      </c>
      <c r="F300">
        <v>54</v>
      </c>
      <c r="G300" t="s">
        <v>24</v>
      </c>
      <c r="H300" t="s">
        <v>15</v>
      </c>
      <c r="I300" t="s">
        <v>16</v>
      </c>
      <c r="J300">
        <v>0</v>
      </c>
      <c r="K300">
        <v>59</v>
      </c>
    </row>
    <row r="301" spans="1:11" x14ac:dyDescent="0.3">
      <c r="A301" t="s">
        <v>628</v>
      </c>
      <c r="B301" s="1">
        <v>45429</v>
      </c>
      <c r="C301" s="2">
        <v>0.55763888888888891</v>
      </c>
      <c r="D301" t="s">
        <v>629</v>
      </c>
      <c r="E301" t="s">
        <v>23</v>
      </c>
      <c r="F301">
        <v>63</v>
      </c>
      <c r="G301" t="s">
        <v>24</v>
      </c>
      <c r="H301" t="s">
        <v>15</v>
      </c>
      <c r="I301" t="s">
        <v>16</v>
      </c>
      <c r="K301">
        <v>40</v>
      </c>
    </row>
    <row r="302" spans="1:11" hidden="1" x14ac:dyDescent="0.3">
      <c r="A302" t="s">
        <v>630</v>
      </c>
      <c r="B302" s="1">
        <v>45195</v>
      </c>
      <c r="C302" s="2">
        <v>4.791666666666667E-2</v>
      </c>
      <c r="D302" t="s">
        <v>631</v>
      </c>
      <c r="E302" t="s">
        <v>23</v>
      </c>
      <c r="F302">
        <v>50</v>
      </c>
      <c r="G302" t="s">
        <v>14</v>
      </c>
      <c r="H302" t="s">
        <v>25</v>
      </c>
      <c r="I302" t="s">
        <v>16</v>
      </c>
      <c r="K302">
        <v>28</v>
      </c>
    </row>
    <row r="303" spans="1:11" hidden="1" x14ac:dyDescent="0.3">
      <c r="A303" t="s">
        <v>632</v>
      </c>
      <c r="B303" s="1">
        <v>45198</v>
      </c>
      <c r="C303" s="2">
        <v>0.55694444444444446</v>
      </c>
      <c r="D303" t="s">
        <v>633</v>
      </c>
      <c r="E303" t="s">
        <v>13</v>
      </c>
      <c r="F303">
        <v>34</v>
      </c>
      <c r="G303" t="s">
        <v>57</v>
      </c>
      <c r="H303" t="s">
        <v>267</v>
      </c>
      <c r="I303" t="s">
        <v>20</v>
      </c>
      <c r="K303">
        <v>50</v>
      </c>
    </row>
    <row r="304" spans="1:11" hidden="1" x14ac:dyDescent="0.3">
      <c r="A304" t="s">
        <v>634</v>
      </c>
      <c r="B304" s="1">
        <v>45145</v>
      </c>
      <c r="C304" s="2">
        <v>0.17499999999999999</v>
      </c>
      <c r="D304" t="s">
        <v>635</v>
      </c>
      <c r="E304" t="s">
        <v>13</v>
      </c>
      <c r="F304">
        <v>23</v>
      </c>
      <c r="G304" t="s">
        <v>14</v>
      </c>
      <c r="H304" t="s">
        <v>15</v>
      </c>
      <c r="I304" t="s">
        <v>20</v>
      </c>
      <c r="K304">
        <v>44</v>
      </c>
    </row>
    <row r="305" spans="1:11" hidden="1" x14ac:dyDescent="0.3">
      <c r="A305" t="s">
        <v>636</v>
      </c>
      <c r="B305" s="1">
        <v>45114</v>
      </c>
      <c r="C305" s="2">
        <v>0.13958333333333334</v>
      </c>
      <c r="D305" t="s">
        <v>637</v>
      </c>
      <c r="E305" t="s">
        <v>13</v>
      </c>
      <c r="F305">
        <v>6</v>
      </c>
      <c r="G305" t="s">
        <v>14</v>
      </c>
      <c r="H305" t="s">
        <v>15</v>
      </c>
      <c r="I305" t="s">
        <v>16</v>
      </c>
      <c r="J305">
        <v>2</v>
      </c>
      <c r="K305">
        <v>32</v>
      </c>
    </row>
    <row r="306" spans="1:11" x14ac:dyDescent="0.3">
      <c r="A306" t="s">
        <v>638</v>
      </c>
      <c r="B306" s="1">
        <v>45481</v>
      </c>
      <c r="C306" s="2">
        <v>0.82013888888888886</v>
      </c>
      <c r="D306" t="s">
        <v>639</v>
      </c>
      <c r="E306" t="s">
        <v>13</v>
      </c>
      <c r="F306">
        <v>30</v>
      </c>
      <c r="G306" t="s">
        <v>14</v>
      </c>
      <c r="H306" t="s">
        <v>25</v>
      </c>
      <c r="I306" t="s">
        <v>16</v>
      </c>
      <c r="K306">
        <v>14</v>
      </c>
    </row>
    <row r="307" spans="1:11" x14ac:dyDescent="0.3">
      <c r="A307" t="s">
        <v>640</v>
      </c>
      <c r="B307" s="1">
        <v>45338</v>
      </c>
      <c r="C307" s="2">
        <v>0.65138888888888891</v>
      </c>
      <c r="D307" t="s">
        <v>641</v>
      </c>
      <c r="E307" t="s">
        <v>13</v>
      </c>
      <c r="F307">
        <v>12</v>
      </c>
      <c r="G307" t="s">
        <v>14</v>
      </c>
      <c r="H307" t="s">
        <v>15</v>
      </c>
      <c r="I307" t="s">
        <v>16</v>
      </c>
      <c r="K307">
        <v>40</v>
      </c>
    </row>
    <row r="308" spans="1:11" x14ac:dyDescent="0.3">
      <c r="A308" t="s">
        <v>642</v>
      </c>
      <c r="B308" s="1">
        <v>45491</v>
      </c>
      <c r="C308" s="2">
        <v>0.93680555555555556</v>
      </c>
      <c r="D308" t="s">
        <v>643</v>
      </c>
      <c r="E308" t="s">
        <v>13</v>
      </c>
      <c r="F308">
        <v>63</v>
      </c>
      <c r="G308" t="s">
        <v>14</v>
      </c>
      <c r="H308" t="s">
        <v>25</v>
      </c>
      <c r="I308" t="s">
        <v>16</v>
      </c>
      <c r="J308">
        <v>0</v>
      </c>
      <c r="K308">
        <v>45</v>
      </c>
    </row>
    <row r="309" spans="1:11" hidden="1" x14ac:dyDescent="0.3">
      <c r="A309" t="s">
        <v>644</v>
      </c>
      <c r="B309" s="1">
        <v>45028</v>
      </c>
      <c r="C309" s="2">
        <v>0.80902777777777779</v>
      </c>
      <c r="D309" t="s">
        <v>645</v>
      </c>
      <c r="E309" t="s">
        <v>13</v>
      </c>
      <c r="F309">
        <v>42</v>
      </c>
      <c r="G309" t="s">
        <v>14</v>
      </c>
      <c r="H309" t="s">
        <v>25</v>
      </c>
      <c r="I309" t="s">
        <v>16</v>
      </c>
      <c r="K309">
        <v>27</v>
      </c>
    </row>
    <row r="310" spans="1:11" hidden="1" x14ac:dyDescent="0.3">
      <c r="A310" t="s">
        <v>646</v>
      </c>
      <c r="B310" s="1">
        <v>45221</v>
      </c>
      <c r="C310" s="2">
        <v>0.6694444444444444</v>
      </c>
      <c r="D310" t="s">
        <v>647</v>
      </c>
      <c r="E310" t="s">
        <v>13</v>
      </c>
      <c r="F310">
        <v>65</v>
      </c>
      <c r="G310" t="s">
        <v>14</v>
      </c>
      <c r="H310" t="s">
        <v>15</v>
      </c>
      <c r="I310" t="s">
        <v>16</v>
      </c>
      <c r="J310">
        <v>6</v>
      </c>
      <c r="K310">
        <v>27</v>
      </c>
    </row>
    <row r="311" spans="1:11" hidden="1" x14ac:dyDescent="0.3">
      <c r="A311" t="s">
        <v>648</v>
      </c>
      <c r="B311" s="1">
        <v>45030</v>
      </c>
      <c r="C311" s="2">
        <v>0.84652777777777777</v>
      </c>
      <c r="D311" t="s">
        <v>649</v>
      </c>
      <c r="E311" t="s">
        <v>13</v>
      </c>
      <c r="F311">
        <v>21</v>
      </c>
      <c r="G311" t="s">
        <v>38</v>
      </c>
      <c r="H311" t="s">
        <v>15</v>
      </c>
      <c r="I311" t="s">
        <v>20</v>
      </c>
      <c r="K311">
        <v>42</v>
      </c>
    </row>
    <row r="312" spans="1:11" x14ac:dyDescent="0.3">
      <c r="A312" t="s">
        <v>650</v>
      </c>
      <c r="B312" s="1">
        <v>45303</v>
      </c>
      <c r="C312" s="2">
        <v>0.90416666666666667</v>
      </c>
      <c r="D312" t="s">
        <v>651</v>
      </c>
      <c r="E312" t="s">
        <v>13</v>
      </c>
      <c r="F312">
        <v>1</v>
      </c>
      <c r="G312" t="s">
        <v>52</v>
      </c>
      <c r="H312" t="s">
        <v>15</v>
      </c>
      <c r="I312" t="s">
        <v>16</v>
      </c>
      <c r="J312">
        <v>7</v>
      </c>
      <c r="K312">
        <v>24</v>
      </c>
    </row>
    <row r="313" spans="1:11" hidden="1" x14ac:dyDescent="0.3">
      <c r="A313" t="s">
        <v>652</v>
      </c>
      <c r="B313" s="1">
        <v>45130</v>
      </c>
      <c r="C313" s="2">
        <v>0.40138888888888891</v>
      </c>
      <c r="D313" t="s">
        <v>653</v>
      </c>
      <c r="E313" t="s">
        <v>23</v>
      </c>
      <c r="F313">
        <v>29</v>
      </c>
      <c r="G313" t="s">
        <v>52</v>
      </c>
      <c r="H313" t="s">
        <v>15</v>
      </c>
      <c r="I313" t="s">
        <v>20</v>
      </c>
      <c r="K313">
        <v>28</v>
      </c>
    </row>
    <row r="314" spans="1:11" x14ac:dyDescent="0.3">
      <c r="A314" t="s">
        <v>654</v>
      </c>
      <c r="B314" s="1">
        <v>45496</v>
      </c>
      <c r="C314" s="2">
        <v>0.7006944444444444</v>
      </c>
      <c r="D314" t="s">
        <v>655</v>
      </c>
      <c r="E314" t="s">
        <v>23</v>
      </c>
      <c r="F314">
        <v>16</v>
      </c>
      <c r="G314" t="s">
        <v>19</v>
      </c>
      <c r="H314" t="s">
        <v>64</v>
      </c>
      <c r="I314" t="s">
        <v>20</v>
      </c>
      <c r="K314">
        <v>58</v>
      </c>
    </row>
    <row r="315" spans="1:11" x14ac:dyDescent="0.3">
      <c r="A315" t="s">
        <v>656</v>
      </c>
      <c r="B315" s="1">
        <v>45481</v>
      </c>
      <c r="C315" s="2">
        <v>0.96666666666666667</v>
      </c>
      <c r="D315" t="s">
        <v>657</v>
      </c>
      <c r="E315" t="s">
        <v>23</v>
      </c>
      <c r="F315">
        <v>38</v>
      </c>
      <c r="G315" t="s">
        <v>38</v>
      </c>
      <c r="H315" t="s">
        <v>15</v>
      </c>
      <c r="I315" t="s">
        <v>16</v>
      </c>
      <c r="K315">
        <v>48</v>
      </c>
    </row>
    <row r="316" spans="1:11" hidden="1" x14ac:dyDescent="0.3">
      <c r="A316" t="s">
        <v>658</v>
      </c>
      <c r="B316" s="1">
        <v>45248</v>
      </c>
      <c r="C316" s="2">
        <v>0.29236111111111113</v>
      </c>
      <c r="D316" t="s">
        <v>659</v>
      </c>
      <c r="E316" t="s">
        <v>23</v>
      </c>
      <c r="F316">
        <v>20</v>
      </c>
      <c r="G316" t="s">
        <v>14</v>
      </c>
      <c r="H316" t="s">
        <v>25</v>
      </c>
      <c r="I316" t="s">
        <v>16</v>
      </c>
      <c r="K316">
        <v>40</v>
      </c>
    </row>
    <row r="317" spans="1:11" hidden="1" x14ac:dyDescent="0.3">
      <c r="A317" t="s">
        <v>660</v>
      </c>
      <c r="B317" s="1">
        <v>45139</v>
      </c>
      <c r="C317" s="2">
        <v>0.3</v>
      </c>
      <c r="D317" t="s">
        <v>661</v>
      </c>
      <c r="E317" t="s">
        <v>23</v>
      </c>
      <c r="F317">
        <v>22</v>
      </c>
      <c r="G317" t="s">
        <v>57</v>
      </c>
      <c r="H317" t="s">
        <v>15</v>
      </c>
      <c r="I317" t="s">
        <v>20</v>
      </c>
      <c r="K317">
        <v>29</v>
      </c>
    </row>
    <row r="318" spans="1:11" x14ac:dyDescent="0.3">
      <c r="A318" t="s">
        <v>662</v>
      </c>
      <c r="B318" s="1">
        <v>45458</v>
      </c>
      <c r="C318" s="2">
        <v>0.49375000000000002</v>
      </c>
      <c r="D318" t="s">
        <v>663</v>
      </c>
      <c r="E318" t="s">
        <v>23</v>
      </c>
      <c r="F318">
        <v>23</v>
      </c>
      <c r="G318" t="s">
        <v>33</v>
      </c>
      <c r="H318" t="s">
        <v>45</v>
      </c>
      <c r="I318" t="s">
        <v>20</v>
      </c>
      <c r="J318">
        <v>8</v>
      </c>
      <c r="K318">
        <v>23</v>
      </c>
    </row>
    <row r="319" spans="1:11" x14ac:dyDescent="0.3">
      <c r="A319" t="s">
        <v>664</v>
      </c>
      <c r="B319" s="1">
        <v>45431</v>
      </c>
      <c r="C319" s="2">
        <v>0.82222222222222219</v>
      </c>
      <c r="D319" t="s">
        <v>665</v>
      </c>
      <c r="E319" t="s">
        <v>13</v>
      </c>
      <c r="F319">
        <v>14</v>
      </c>
      <c r="G319" t="s">
        <v>33</v>
      </c>
      <c r="H319" t="s">
        <v>64</v>
      </c>
      <c r="I319" t="s">
        <v>16</v>
      </c>
      <c r="K319">
        <v>13</v>
      </c>
    </row>
    <row r="320" spans="1:11" x14ac:dyDescent="0.3">
      <c r="A320" t="s">
        <v>666</v>
      </c>
      <c r="B320" s="1">
        <v>45509</v>
      </c>
      <c r="C320" s="2">
        <v>0.92569444444444449</v>
      </c>
      <c r="D320" t="s">
        <v>667</v>
      </c>
      <c r="E320" t="s">
        <v>23</v>
      </c>
      <c r="F320">
        <v>72</v>
      </c>
      <c r="G320" t="s">
        <v>24</v>
      </c>
      <c r="H320" t="s">
        <v>15</v>
      </c>
      <c r="I320" t="s">
        <v>16</v>
      </c>
      <c r="K320">
        <v>21</v>
      </c>
    </row>
    <row r="321" spans="1:11" x14ac:dyDescent="0.3">
      <c r="A321" t="s">
        <v>668</v>
      </c>
      <c r="B321" s="1">
        <v>45442</v>
      </c>
      <c r="C321" s="2">
        <v>0.25972222222222224</v>
      </c>
      <c r="D321" t="s">
        <v>669</v>
      </c>
      <c r="E321" t="s">
        <v>13</v>
      </c>
      <c r="F321">
        <v>27</v>
      </c>
      <c r="G321" t="s">
        <v>24</v>
      </c>
      <c r="H321" t="s">
        <v>15</v>
      </c>
      <c r="I321" t="s">
        <v>16</v>
      </c>
      <c r="J321">
        <v>8</v>
      </c>
      <c r="K321">
        <v>14</v>
      </c>
    </row>
    <row r="322" spans="1:11" x14ac:dyDescent="0.3">
      <c r="A322" t="s">
        <v>670</v>
      </c>
      <c r="B322" s="1">
        <v>45462</v>
      </c>
      <c r="C322" s="2">
        <v>0.51180555555555551</v>
      </c>
      <c r="D322" t="s">
        <v>671</v>
      </c>
      <c r="E322" t="s">
        <v>13</v>
      </c>
      <c r="F322">
        <v>25</v>
      </c>
      <c r="G322" t="s">
        <v>38</v>
      </c>
      <c r="H322" t="s">
        <v>15</v>
      </c>
      <c r="I322" t="s">
        <v>20</v>
      </c>
      <c r="K322">
        <v>45</v>
      </c>
    </row>
    <row r="323" spans="1:11" x14ac:dyDescent="0.3">
      <c r="A323" t="s">
        <v>672</v>
      </c>
      <c r="B323" s="1">
        <v>45309</v>
      </c>
      <c r="C323" s="2">
        <v>0.44513888888888886</v>
      </c>
      <c r="D323" t="s">
        <v>673</v>
      </c>
      <c r="E323" t="s">
        <v>23</v>
      </c>
      <c r="F323">
        <v>17</v>
      </c>
      <c r="G323" t="s">
        <v>14</v>
      </c>
      <c r="H323" t="s">
        <v>15</v>
      </c>
      <c r="I323" t="s">
        <v>16</v>
      </c>
      <c r="K323">
        <v>57</v>
      </c>
    </row>
    <row r="324" spans="1:11" x14ac:dyDescent="0.3">
      <c r="A324" t="s">
        <v>674</v>
      </c>
      <c r="B324" s="1">
        <v>45338</v>
      </c>
      <c r="C324" s="2">
        <v>0.33680555555555558</v>
      </c>
      <c r="D324" t="s">
        <v>675</v>
      </c>
      <c r="E324" t="s">
        <v>13</v>
      </c>
      <c r="F324">
        <v>78</v>
      </c>
      <c r="G324" t="s">
        <v>19</v>
      </c>
      <c r="H324" t="s">
        <v>30</v>
      </c>
      <c r="I324" t="s">
        <v>20</v>
      </c>
      <c r="J324">
        <v>1</v>
      </c>
      <c r="K324">
        <v>28</v>
      </c>
    </row>
    <row r="325" spans="1:11" x14ac:dyDescent="0.3">
      <c r="A325" t="s">
        <v>676</v>
      </c>
      <c r="B325" s="1">
        <v>45338</v>
      </c>
      <c r="C325" s="2">
        <v>0.10069444444444445</v>
      </c>
      <c r="D325" t="s">
        <v>677</v>
      </c>
      <c r="E325" t="s">
        <v>23</v>
      </c>
      <c r="F325">
        <v>19</v>
      </c>
      <c r="G325" t="s">
        <v>14</v>
      </c>
      <c r="H325" t="s">
        <v>89</v>
      </c>
      <c r="I325" t="s">
        <v>16</v>
      </c>
      <c r="K325">
        <v>58</v>
      </c>
    </row>
    <row r="326" spans="1:11" x14ac:dyDescent="0.3">
      <c r="A326" t="s">
        <v>678</v>
      </c>
      <c r="B326" s="1">
        <v>45333</v>
      </c>
      <c r="C326" s="2">
        <v>6.3888888888888884E-2</v>
      </c>
      <c r="D326" t="s">
        <v>679</v>
      </c>
      <c r="E326" t="s">
        <v>23</v>
      </c>
      <c r="F326">
        <v>46</v>
      </c>
      <c r="G326" t="s">
        <v>24</v>
      </c>
      <c r="H326" t="s">
        <v>30</v>
      </c>
      <c r="I326" t="s">
        <v>20</v>
      </c>
      <c r="K326">
        <v>12</v>
      </c>
    </row>
    <row r="327" spans="1:11" x14ac:dyDescent="0.3">
      <c r="A327" t="s">
        <v>680</v>
      </c>
      <c r="B327" s="1">
        <v>45315</v>
      </c>
      <c r="C327" s="2">
        <v>0.81111111111111112</v>
      </c>
      <c r="D327" t="s">
        <v>681</v>
      </c>
      <c r="E327" t="s">
        <v>23</v>
      </c>
      <c r="F327">
        <v>35</v>
      </c>
      <c r="G327" t="s">
        <v>38</v>
      </c>
      <c r="H327" t="s">
        <v>30</v>
      </c>
      <c r="I327" t="s">
        <v>16</v>
      </c>
      <c r="K327">
        <v>54</v>
      </c>
    </row>
    <row r="328" spans="1:11" x14ac:dyDescent="0.3">
      <c r="A328" t="s">
        <v>682</v>
      </c>
      <c r="B328" s="1">
        <v>45562</v>
      </c>
      <c r="C328" s="2">
        <v>0.37916666666666665</v>
      </c>
      <c r="D328" t="s">
        <v>683</v>
      </c>
      <c r="E328" t="s">
        <v>23</v>
      </c>
      <c r="F328">
        <v>6</v>
      </c>
      <c r="G328" t="s">
        <v>38</v>
      </c>
      <c r="H328" t="s">
        <v>15</v>
      </c>
      <c r="I328" t="s">
        <v>20</v>
      </c>
      <c r="K328">
        <v>40</v>
      </c>
    </row>
    <row r="329" spans="1:11" hidden="1" x14ac:dyDescent="0.3">
      <c r="A329" t="s">
        <v>684</v>
      </c>
      <c r="B329" s="1">
        <v>45033</v>
      </c>
      <c r="C329" s="2">
        <v>0.37777777777777777</v>
      </c>
      <c r="D329" t="s">
        <v>685</v>
      </c>
      <c r="E329" t="s">
        <v>23</v>
      </c>
      <c r="F329">
        <v>36</v>
      </c>
      <c r="G329" t="s">
        <v>14</v>
      </c>
      <c r="H329" t="s">
        <v>25</v>
      </c>
      <c r="I329" t="s">
        <v>20</v>
      </c>
      <c r="J329">
        <v>9</v>
      </c>
      <c r="K329">
        <v>50</v>
      </c>
    </row>
    <row r="330" spans="1:11" x14ac:dyDescent="0.3">
      <c r="A330" t="s">
        <v>686</v>
      </c>
      <c r="B330" s="1">
        <v>45299</v>
      </c>
      <c r="C330" s="2">
        <v>0.81805555555555554</v>
      </c>
      <c r="D330" t="s">
        <v>687</v>
      </c>
      <c r="E330" t="s">
        <v>23</v>
      </c>
      <c r="F330">
        <v>27</v>
      </c>
      <c r="G330" t="s">
        <v>33</v>
      </c>
      <c r="H330" t="s">
        <v>15</v>
      </c>
      <c r="I330" t="s">
        <v>20</v>
      </c>
      <c r="K330">
        <v>55</v>
      </c>
    </row>
    <row r="331" spans="1:11" x14ac:dyDescent="0.3">
      <c r="A331" t="s">
        <v>688</v>
      </c>
      <c r="B331" s="1">
        <v>45562</v>
      </c>
      <c r="C331" s="2">
        <v>0.25763888888888886</v>
      </c>
      <c r="D331" t="s">
        <v>689</v>
      </c>
      <c r="E331" t="s">
        <v>13</v>
      </c>
      <c r="F331">
        <v>2</v>
      </c>
      <c r="G331" t="s">
        <v>24</v>
      </c>
      <c r="H331" t="s">
        <v>15</v>
      </c>
      <c r="I331" t="s">
        <v>20</v>
      </c>
      <c r="K331">
        <v>46</v>
      </c>
    </row>
    <row r="332" spans="1:11" hidden="1" x14ac:dyDescent="0.3">
      <c r="A332" t="s">
        <v>690</v>
      </c>
      <c r="B332" s="1">
        <v>45222</v>
      </c>
      <c r="C332" s="2">
        <v>0.30694444444444446</v>
      </c>
      <c r="D332" t="s">
        <v>691</v>
      </c>
      <c r="E332" t="s">
        <v>13</v>
      </c>
      <c r="F332">
        <v>67</v>
      </c>
      <c r="G332" t="s">
        <v>33</v>
      </c>
      <c r="H332" t="s">
        <v>25</v>
      </c>
      <c r="I332" t="s">
        <v>16</v>
      </c>
      <c r="J332">
        <v>7</v>
      </c>
      <c r="K332">
        <v>40</v>
      </c>
    </row>
    <row r="333" spans="1:11" hidden="1" x14ac:dyDescent="0.3">
      <c r="A333" t="s">
        <v>692</v>
      </c>
      <c r="B333" s="1">
        <v>45173</v>
      </c>
      <c r="C333" s="2">
        <v>1.4583333333333334E-2</v>
      </c>
      <c r="D333" t="s">
        <v>693</v>
      </c>
      <c r="E333" t="s">
        <v>13</v>
      </c>
      <c r="F333">
        <v>53</v>
      </c>
      <c r="G333" t="s">
        <v>24</v>
      </c>
      <c r="H333" t="s">
        <v>15</v>
      </c>
      <c r="I333" t="s">
        <v>20</v>
      </c>
      <c r="J333">
        <v>2</v>
      </c>
      <c r="K333">
        <v>37</v>
      </c>
    </row>
    <row r="334" spans="1:11" x14ac:dyDescent="0.3">
      <c r="A334" t="s">
        <v>694</v>
      </c>
      <c r="B334" s="1">
        <v>45434</v>
      </c>
      <c r="C334" s="2">
        <v>0.40833333333333333</v>
      </c>
      <c r="D334" t="s">
        <v>695</v>
      </c>
      <c r="E334" t="s">
        <v>23</v>
      </c>
      <c r="F334">
        <v>74</v>
      </c>
      <c r="G334" t="s">
        <v>14</v>
      </c>
      <c r="H334" t="s">
        <v>15</v>
      </c>
      <c r="I334" t="s">
        <v>16</v>
      </c>
      <c r="K334">
        <v>51</v>
      </c>
    </row>
    <row r="335" spans="1:11" x14ac:dyDescent="0.3">
      <c r="A335" t="s">
        <v>696</v>
      </c>
      <c r="B335" s="1">
        <v>45451</v>
      </c>
      <c r="C335" s="2">
        <v>0.41736111111111113</v>
      </c>
      <c r="D335" t="s">
        <v>697</v>
      </c>
      <c r="E335" t="s">
        <v>13</v>
      </c>
      <c r="F335">
        <v>26</v>
      </c>
      <c r="G335" t="s">
        <v>14</v>
      </c>
      <c r="H335" t="s">
        <v>15</v>
      </c>
      <c r="I335" t="s">
        <v>16</v>
      </c>
      <c r="K335">
        <v>19</v>
      </c>
    </row>
    <row r="336" spans="1:11" x14ac:dyDescent="0.3">
      <c r="A336" t="s">
        <v>698</v>
      </c>
      <c r="B336" s="1">
        <v>45314</v>
      </c>
      <c r="C336" s="2">
        <v>0.40347222222222223</v>
      </c>
      <c r="D336" t="s">
        <v>699</v>
      </c>
      <c r="E336" t="s">
        <v>13</v>
      </c>
      <c r="F336">
        <v>56</v>
      </c>
      <c r="G336" t="s">
        <v>52</v>
      </c>
      <c r="H336" t="s">
        <v>15</v>
      </c>
      <c r="I336" t="s">
        <v>20</v>
      </c>
      <c r="J336">
        <v>0</v>
      </c>
      <c r="K336">
        <v>18</v>
      </c>
    </row>
    <row r="337" spans="1:11" hidden="1" x14ac:dyDescent="0.3">
      <c r="A337" t="s">
        <v>700</v>
      </c>
      <c r="B337" s="1">
        <v>45240</v>
      </c>
      <c r="C337" s="2">
        <v>0.26597222222222222</v>
      </c>
      <c r="D337" t="s">
        <v>701</v>
      </c>
      <c r="E337" t="s">
        <v>13</v>
      </c>
      <c r="F337">
        <v>9</v>
      </c>
      <c r="G337" t="s">
        <v>24</v>
      </c>
      <c r="H337" t="s">
        <v>15</v>
      </c>
      <c r="I337" t="s">
        <v>16</v>
      </c>
      <c r="J337">
        <v>0</v>
      </c>
      <c r="K337">
        <v>24</v>
      </c>
    </row>
    <row r="338" spans="1:11" hidden="1" x14ac:dyDescent="0.3">
      <c r="A338" t="s">
        <v>702</v>
      </c>
      <c r="B338" s="1">
        <v>45195</v>
      </c>
      <c r="C338" s="2">
        <v>0.1076388888888889</v>
      </c>
      <c r="D338" t="s">
        <v>703</v>
      </c>
      <c r="E338" t="s">
        <v>23</v>
      </c>
      <c r="F338">
        <v>3</v>
      </c>
      <c r="G338" t="s">
        <v>24</v>
      </c>
      <c r="H338" t="s">
        <v>25</v>
      </c>
      <c r="I338" t="s">
        <v>16</v>
      </c>
      <c r="J338">
        <v>4</v>
      </c>
      <c r="K338">
        <v>27</v>
      </c>
    </row>
    <row r="339" spans="1:11" hidden="1" x14ac:dyDescent="0.3">
      <c r="A339" t="s">
        <v>704</v>
      </c>
      <c r="B339" s="1">
        <v>45054</v>
      </c>
      <c r="C339" s="2">
        <v>0.8354166666666667</v>
      </c>
      <c r="D339" t="s">
        <v>705</v>
      </c>
      <c r="E339" t="s">
        <v>13</v>
      </c>
      <c r="F339">
        <v>18</v>
      </c>
      <c r="G339" t="s">
        <v>24</v>
      </c>
      <c r="H339" t="s">
        <v>30</v>
      </c>
      <c r="I339" t="s">
        <v>20</v>
      </c>
      <c r="K339">
        <v>36</v>
      </c>
    </row>
    <row r="340" spans="1:11" hidden="1" x14ac:dyDescent="0.3">
      <c r="A340" t="s">
        <v>706</v>
      </c>
      <c r="B340" s="1">
        <v>45092</v>
      </c>
      <c r="C340" s="2">
        <v>0.14444444444444443</v>
      </c>
      <c r="D340" t="s">
        <v>707</v>
      </c>
      <c r="E340" t="s">
        <v>23</v>
      </c>
      <c r="F340">
        <v>28</v>
      </c>
      <c r="G340" t="s">
        <v>14</v>
      </c>
      <c r="H340" t="s">
        <v>15</v>
      </c>
      <c r="I340" t="s">
        <v>16</v>
      </c>
      <c r="J340">
        <v>9</v>
      </c>
      <c r="K340">
        <v>37</v>
      </c>
    </row>
    <row r="341" spans="1:11" hidden="1" x14ac:dyDescent="0.3">
      <c r="A341" t="s">
        <v>708</v>
      </c>
      <c r="B341" s="1">
        <v>45044</v>
      </c>
      <c r="C341" s="2">
        <v>0.62222222222222223</v>
      </c>
      <c r="D341" t="s">
        <v>709</v>
      </c>
      <c r="E341" t="s">
        <v>13</v>
      </c>
      <c r="F341">
        <v>49</v>
      </c>
      <c r="G341" t="s">
        <v>38</v>
      </c>
      <c r="H341" t="s">
        <v>25</v>
      </c>
      <c r="I341" t="s">
        <v>20</v>
      </c>
      <c r="J341">
        <v>5</v>
      </c>
      <c r="K341">
        <v>43</v>
      </c>
    </row>
    <row r="342" spans="1:11" x14ac:dyDescent="0.3">
      <c r="A342" t="s">
        <v>710</v>
      </c>
      <c r="B342" s="1">
        <v>45352</v>
      </c>
      <c r="C342" s="2">
        <v>0.9868055555555556</v>
      </c>
      <c r="D342" t="s">
        <v>711</v>
      </c>
      <c r="E342" t="s">
        <v>13</v>
      </c>
      <c r="F342">
        <v>30</v>
      </c>
      <c r="G342" t="s">
        <v>57</v>
      </c>
      <c r="H342" t="s">
        <v>180</v>
      </c>
      <c r="I342" t="s">
        <v>20</v>
      </c>
      <c r="K342">
        <v>43</v>
      </c>
    </row>
    <row r="343" spans="1:11" hidden="1" x14ac:dyDescent="0.3">
      <c r="A343" t="s">
        <v>712</v>
      </c>
      <c r="B343" s="1">
        <v>45283</v>
      </c>
      <c r="C343" s="2">
        <v>2.361111111111111E-2</v>
      </c>
      <c r="D343" t="s">
        <v>713</v>
      </c>
      <c r="E343" t="s">
        <v>23</v>
      </c>
      <c r="F343">
        <v>32</v>
      </c>
      <c r="G343" t="s">
        <v>38</v>
      </c>
      <c r="H343" t="s">
        <v>25</v>
      </c>
      <c r="I343" t="s">
        <v>16</v>
      </c>
      <c r="K343">
        <v>51</v>
      </c>
    </row>
    <row r="344" spans="1:11" x14ac:dyDescent="0.3">
      <c r="A344" t="s">
        <v>714</v>
      </c>
      <c r="B344" s="1">
        <v>45533</v>
      </c>
      <c r="C344" s="2">
        <v>0.70486111111111116</v>
      </c>
      <c r="D344" t="s">
        <v>715</v>
      </c>
      <c r="E344" t="s">
        <v>13</v>
      </c>
      <c r="F344">
        <v>52</v>
      </c>
      <c r="G344" t="s">
        <v>38</v>
      </c>
      <c r="H344" t="s">
        <v>25</v>
      </c>
      <c r="I344" t="s">
        <v>20</v>
      </c>
      <c r="K344">
        <v>49</v>
      </c>
    </row>
    <row r="345" spans="1:11" hidden="1" x14ac:dyDescent="0.3">
      <c r="A345" t="s">
        <v>716</v>
      </c>
      <c r="B345" s="1">
        <v>45063</v>
      </c>
      <c r="C345" s="2">
        <v>0.43194444444444446</v>
      </c>
      <c r="D345" t="s">
        <v>717</v>
      </c>
      <c r="E345" t="s">
        <v>23</v>
      </c>
      <c r="F345">
        <v>62</v>
      </c>
      <c r="G345" t="s">
        <v>19</v>
      </c>
      <c r="H345" t="s">
        <v>15</v>
      </c>
      <c r="I345" t="s">
        <v>16</v>
      </c>
      <c r="J345">
        <v>8</v>
      </c>
      <c r="K345">
        <v>21</v>
      </c>
    </row>
    <row r="346" spans="1:11" x14ac:dyDescent="0.3">
      <c r="A346" t="s">
        <v>718</v>
      </c>
      <c r="B346" s="1">
        <v>45494</v>
      </c>
      <c r="C346" s="2">
        <v>0.89513888888888893</v>
      </c>
      <c r="D346" t="s">
        <v>719</v>
      </c>
      <c r="E346" t="s">
        <v>13</v>
      </c>
      <c r="F346">
        <v>49</v>
      </c>
      <c r="G346" t="s">
        <v>52</v>
      </c>
      <c r="H346" t="s">
        <v>15</v>
      </c>
      <c r="I346" t="s">
        <v>20</v>
      </c>
      <c r="K346">
        <v>34</v>
      </c>
    </row>
    <row r="347" spans="1:11" x14ac:dyDescent="0.3">
      <c r="A347" t="s">
        <v>720</v>
      </c>
      <c r="B347" s="1">
        <v>45311</v>
      </c>
      <c r="C347" s="2">
        <v>0.49583333333333335</v>
      </c>
      <c r="D347" t="s">
        <v>721</v>
      </c>
      <c r="E347" t="s">
        <v>23</v>
      </c>
      <c r="F347">
        <v>40</v>
      </c>
      <c r="G347" t="s">
        <v>33</v>
      </c>
      <c r="H347" t="s">
        <v>15</v>
      </c>
      <c r="I347" t="s">
        <v>16</v>
      </c>
      <c r="K347">
        <v>32</v>
      </c>
    </row>
    <row r="348" spans="1:11" hidden="1" x14ac:dyDescent="0.3">
      <c r="A348" t="s">
        <v>722</v>
      </c>
      <c r="B348" s="1">
        <v>45057</v>
      </c>
      <c r="C348" s="2">
        <v>1.3888888888888888E-2</v>
      </c>
      <c r="D348" t="s">
        <v>723</v>
      </c>
      <c r="E348" t="s">
        <v>13</v>
      </c>
      <c r="F348">
        <v>28</v>
      </c>
      <c r="G348" t="s">
        <v>52</v>
      </c>
      <c r="H348" t="s">
        <v>15</v>
      </c>
      <c r="I348" t="s">
        <v>20</v>
      </c>
      <c r="K348">
        <v>14</v>
      </c>
    </row>
    <row r="349" spans="1:11" x14ac:dyDescent="0.3">
      <c r="A349" t="s">
        <v>724</v>
      </c>
      <c r="B349" s="1">
        <v>45519</v>
      </c>
      <c r="C349" s="2">
        <v>0.74305555555555558</v>
      </c>
      <c r="D349" t="s">
        <v>725</v>
      </c>
      <c r="E349" t="s">
        <v>13</v>
      </c>
      <c r="F349">
        <v>28</v>
      </c>
      <c r="G349" t="s">
        <v>33</v>
      </c>
      <c r="H349" t="s">
        <v>30</v>
      </c>
      <c r="I349" t="s">
        <v>16</v>
      </c>
      <c r="K349">
        <v>10</v>
      </c>
    </row>
    <row r="350" spans="1:11" x14ac:dyDescent="0.3">
      <c r="A350" t="s">
        <v>726</v>
      </c>
      <c r="B350" s="1">
        <v>45313</v>
      </c>
      <c r="C350" s="2">
        <v>0.69652777777777775</v>
      </c>
      <c r="D350" t="s">
        <v>727</v>
      </c>
      <c r="E350" t="s">
        <v>23</v>
      </c>
      <c r="F350">
        <v>74</v>
      </c>
      <c r="G350" t="s">
        <v>38</v>
      </c>
      <c r="H350" t="s">
        <v>25</v>
      </c>
      <c r="I350" t="s">
        <v>16</v>
      </c>
      <c r="K350">
        <v>18</v>
      </c>
    </row>
    <row r="351" spans="1:11" x14ac:dyDescent="0.3">
      <c r="A351" t="s">
        <v>728</v>
      </c>
      <c r="B351" s="1">
        <v>45307</v>
      </c>
      <c r="C351" s="2">
        <v>0.45416666666666666</v>
      </c>
      <c r="D351" t="s">
        <v>729</v>
      </c>
      <c r="E351" t="s">
        <v>23</v>
      </c>
      <c r="F351">
        <v>50</v>
      </c>
      <c r="G351" t="s">
        <v>57</v>
      </c>
      <c r="H351" t="s">
        <v>15</v>
      </c>
      <c r="I351" t="s">
        <v>20</v>
      </c>
      <c r="J351">
        <v>7</v>
      </c>
      <c r="K351">
        <v>35</v>
      </c>
    </row>
    <row r="352" spans="1:11" hidden="1" x14ac:dyDescent="0.3">
      <c r="A352" t="s">
        <v>730</v>
      </c>
      <c r="B352" s="1">
        <v>45072</v>
      </c>
      <c r="C352" s="2">
        <v>0.41319444444444442</v>
      </c>
      <c r="D352" t="s">
        <v>731</v>
      </c>
      <c r="E352" t="s">
        <v>23</v>
      </c>
      <c r="F352">
        <v>78</v>
      </c>
      <c r="G352" t="s">
        <v>14</v>
      </c>
      <c r="H352" t="s">
        <v>15</v>
      </c>
      <c r="I352" t="s">
        <v>20</v>
      </c>
      <c r="K352">
        <v>22</v>
      </c>
    </row>
    <row r="353" spans="1:11" hidden="1" x14ac:dyDescent="0.3">
      <c r="A353" t="s">
        <v>732</v>
      </c>
      <c r="B353" s="1">
        <v>45060</v>
      </c>
      <c r="C353" s="2">
        <v>0.78749999999999998</v>
      </c>
      <c r="D353" t="s">
        <v>733</v>
      </c>
      <c r="E353" t="s">
        <v>23</v>
      </c>
      <c r="F353">
        <v>24</v>
      </c>
      <c r="G353" t="s">
        <v>14</v>
      </c>
      <c r="H353" t="s">
        <v>25</v>
      </c>
      <c r="I353" t="s">
        <v>16</v>
      </c>
      <c r="K353">
        <v>30</v>
      </c>
    </row>
    <row r="354" spans="1:11" x14ac:dyDescent="0.3">
      <c r="A354" t="s">
        <v>734</v>
      </c>
      <c r="B354" s="1">
        <v>45556</v>
      </c>
      <c r="C354" s="2">
        <v>0.87430555555555556</v>
      </c>
      <c r="D354" t="s">
        <v>735</v>
      </c>
      <c r="E354" t="s">
        <v>13</v>
      </c>
      <c r="F354">
        <v>49</v>
      </c>
      <c r="G354" t="s">
        <v>33</v>
      </c>
      <c r="H354" t="s">
        <v>15</v>
      </c>
      <c r="I354" t="s">
        <v>20</v>
      </c>
      <c r="K354">
        <v>56</v>
      </c>
    </row>
    <row r="355" spans="1:11" x14ac:dyDescent="0.3">
      <c r="A355" t="s">
        <v>736</v>
      </c>
      <c r="B355" s="1">
        <v>45504</v>
      </c>
      <c r="C355" s="2">
        <v>0.64027777777777772</v>
      </c>
      <c r="D355" t="s">
        <v>737</v>
      </c>
      <c r="E355" t="s">
        <v>23</v>
      </c>
      <c r="F355">
        <v>31</v>
      </c>
      <c r="G355" t="s">
        <v>38</v>
      </c>
      <c r="H355" t="s">
        <v>30</v>
      </c>
      <c r="I355" t="s">
        <v>16</v>
      </c>
      <c r="J355">
        <v>1</v>
      </c>
      <c r="K355">
        <v>55</v>
      </c>
    </row>
    <row r="356" spans="1:11" x14ac:dyDescent="0.3">
      <c r="A356" t="s">
        <v>738</v>
      </c>
      <c r="B356" s="1">
        <v>45400</v>
      </c>
      <c r="C356" s="2">
        <v>0.85069444444444442</v>
      </c>
      <c r="D356" t="s">
        <v>739</v>
      </c>
      <c r="E356" t="s">
        <v>13</v>
      </c>
      <c r="F356">
        <v>12</v>
      </c>
      <c r="G356" t="s">
        <v>14</v>
      </c>
      <c r="H356" t="s">
        <v>25</v>
      </c>
      <c r="I356" t="s">
        <v>16</v>
      </c>
      <c r="J356">
        <v>6</v>
      </c>
      <c r="K356">
        <v>50</v>
      </c>
    </row>
    <row r="357" spans="1:11" x14ac:dyDescent="0.3">
      <c r="A357" t="s">
        <v>740</v>
      </c>
      <c r="B357" s="1">
        <v>45350</v>
      </c>
      <c r="C357" s="2">
        <v>0.39444444444444443</v>
      </c>
      <c r="D357" t="s">
        <v>741</v>
      </c>
      <c r="E357" t="s">
        <v>13</v>
      </c>
      <c r="F357">
        <v>66</v>
      </c>
      <c r="G357" t="s">
        <v>33</v>
      </c>
      <c r="H357" t="s">
        <v>25</v>
      </c>
      <c r="I357" t="s">
        <v>16</v>
      </c>
      <c r="K357">
        <v>50</v>
      </c>
    </row>
    <row r="358" spans="1:11" x14ac:dyDescent="0.3">
      <c r="A358" t="s">
        <v>742</v>
      </c>
      <c r="B358" s="1">
        <v>45346</v>
      </c>
      <c r="C358" s="2">
        <v>0.34930555555555554</v>
      </c>
      <c r="D358" t="s">
        <v>743</v>
      </c>
      <c r="E358" t="s">
        <v>23</v>
      </c>
      <c r="F358">
        <v>56</v>
      </c>
      <c r="G358" t="s">
        <v>38</v>
      </c>
      <c r="H358" t="s">
        <v>15</v>
      </c>
      <c r="I358" t="s">
        <v>20</v>
      </c>
      <c r="K358">
        <v>54</v>
      </c>
    </row>
    <row r="359" spans="1:11" hidden="1" x14ac:dyDescent="0.3">
      <c r="A359" t="s">
        <v>744</v>
      </c>
      <c r="B359" s="1">
        <v>45153</v>
      </c>
      <c r="C359" s="2">
        <v>0.47430555555555554</v>
      </c>
      <c r="D359" t="s">
        <v>745</v>
      </c>
      <c r="E359" t="s">
        <v>23</v>
      </c>
      <c r="F359">
        <v>59</v>
      </c>
      <c r="G359" t="s">
        <v>38</v>
      </c>
      <c r="H359" t="s">
        <v>30</v>
      </c>
      <c r="I359" t="s">
        <v>16</v>
      </c>
      <c r="K359">
        <v>47</v>
      </c>
    </row>
    <row r="360" spans="1:11" hidden="1" x14ac:dyDescent="0.3">
      <c r="A360" t="s">
        <v>746</v>
      </c>
      <c r="B360" s="1">
        <v>45088</v>
      </c>
      <c r="C360" s="2">
        <v>0.38958333333333334</v>
      </c>
      <c r="D360" t="s">
        <v>747</v>
      </c>
      <c r="E360" t="s">
        <v>13</v>
      </c>
      <c r="F360">
        <v>11</v>
      </c>
      <c r="G360" t="s">
        <v>24</v>
      </c>
      <c r="H360" t="s">
        <v>25</v>
      </c>
      <c r="I360" t="s">
        <v>20</v>
      </c>
      <c r="K360">
        <v>58</v>
      </c>
    </row>
    <row r="361" spans="1:11" hidden="1" x14ac:dyDescent="0.3">
      <c r="A361" t="s">
        <v>748</v>
      </c>
      <c r="B361" s="1">
        <v>45145</v>
      </c>
      <c r="C361" s="2">
        <v>0.75277777777777777</v>
      </c>
      <c r="D361" t="s">
        <v>749</v>
      </c>
      <c r="E361" t="s">
        <v>23</v>
      </c>
      <c r="F361">
        <v>10</v>
      </c>
      <c r="G361" t="s">
        <v>24</v>
      </c>
      <c r="H361" t="s">
        <v>15</v>
      </c>
      <c r="I361" t="s">
        <v>16</v>
      </c>
      <c r="K361">
        <v>36</v>
      </c>
    </row>
    <row r="362" spans="1:11" hidden="1" x14ac:dyDescent="0.3">
      <c r="A362" t="s">
        <v>750</v>
      </c>
      <c r="B362" s="1">
        <v>45158</v>
      </c>
      <c r="C362" s="2">
        <v>0.88124999999999998</v>
      </c>
      <c r="D362" t="s">
        <v>751</v>
      </c>
      <c r="E362" t="s">
        <v>23</v>
      </c>
      <c r="F362">
        <v>13</v>
      </c>
      <c r="G362" t="s">
        <v>52</v>
      </c>
      <c r="H362" t="s">
        <v>15</v>
      </c>
      <c r="I362" t="s">
        <v>16</v>
      </c>
      <c r="J362">
        <v>0</v>
      </c>
      <c r="K362">
        <v>47</v>
      </c>
    </row>
    <row r="363" spans="1:11" hidden="1" x14ac:dyDescent="0.3">
      <c r="A363" t="s">
        <v>752</v>
      </c>
      <c r="B363" s="1">
        <v>45080</v>
      </c>
      <c r="C363" s="2">
        <v>6.0416666666666667E-2</v>
      </c>
      <c r="D363" t="s">
        <v>753</v>
      </c>
      <c r="E363" t="s">
        <v>13</v>
      </c>
      <c r="F363">
        <v>17</v>
      </c>
      <c r="G363" t="s">
        <v>38</v>
      </c>
      <c r="H363" t="s">
        <v>25</v>
      </c>
      <c r="I363" t="s">
        <v>16</v>
      </c>
      <c r="J363">
        <v>5</v>
      </c>
      <c r="K363">
        <v>12</v>
      </c>
    </row>
    <row r="364" spans="1:11" x14ac:dyDescent="0.3">
      <c r="A364" t="s">
        <v>754</v>
      </c>
      <c r="B364" s="1">
        <v>45529</v>
      </c>
      <c r="C364" s="2">
        <v>0.66388888888888886</v>
      </c>
      <c r="D364" t="s">
        <v>755</v>
      </c>
      <c r="E364" t="s">
        <v>23</v>
      </c>
      <c r="F364">
        <v>69</v>
      </c>
      <c r="G364" t="s">
        <v>33</v>
      </c>
      <c r="H364" t="s">
        <v>25</v>
      </c>
      <c r="I364" t="s">
        <v>20</v>
      </c>
      <c r="K364">
        <v>32</v>
      </c>
    </row>
    <row r="365" spans="1:11" hidden="1" x14ac:dyDescent="0.3">
      <c r="A365" t="s">
        <v>756</v>
      </c>
      <c r="B365" s="1">
        <v>45200</v>
      </c>
      <c r="C365" s="2">
        <v>0.48333333333333334</v>
      </c>
      <c r="D365" t="s">
        <v>757</v>
      </c>
      <c r="E365" t="s">
        <v>23</v>
      </c>
      <c r="F365">
        <v>13</v>
      </c>
      <c r="G365" t="s">
        <v>57</v>
      </c>
      <c r="H365" t="s">
        <v>15</v>
      </c>
      <c r="I365" t="s">
        <v>20</v>
      </c>
      <c r="J365">
        <v>9</v>
      </c>
      <c r="K365">
        <v>40</v>
      </c>
    </row>
    <row r="366" spans="1:11" hidden="1" x14ac:dyDescent="0.3">
      <c r="A366" t="s">
        <v>758</v>
      </c>
      <c r="B366" s="1">
        <v>45052</v>
      </c>
      <c r="C366" s="2">
        <v>0.97569444444444442</v>
      </c>
      <c r="D366" t="s">
        <v>759</v>
      </c>
      <c r="E366" t="s">
        <v>13</v>
      </c>
      <c r="F366">
        <v>71</v>
      </c>
      <c r="G366" t="s">
        <v>14</v>
      </c>
      <c r="H366" t="s">
        <v>25</v>
      </c>
      <c r="I366" t="s">
        <v>16</v>
      </c>
      <c r="K366">
        <v>25</v>
      </c>
    </row>
    <row r="367" spans="1:11" hidden="1" x14ac:dyDescent="0.3">
      <c r="A367" t="s">
        <v>760</v>
      </c>
      <c r="B367" s="1">
        <v>45212</v>
      </c>
      <c r="C367" s="2">
        <v>0.84652777777777777</v>
      </c>
      <c r="D367" t="s">
        <v>761</v>
      </c>
      <c r="E367" t="s">
        <v>23</v>
      </c>
      <c r="F367">
        <v>26</v>
      </c>
      <c r="G367" t="s">
        <v>38</v>
      </c>
      <c r="H367" t="s">
        <v>15</v>
      </c>
      <c r="I367" t="s">
        <v>20</v>
      </c>
      <c r="K367">
        <v>36</v>
      </c>
    </row>
    <row r="368" spans="1:11" hidden="1" x14ac:dyDescent="0.3">
      <c r="A368" t="s">
        <v>762</v>
      </c>
      <c r="B368" s="1">
        <v>45024</v>
      </c>
      <c r="C368" s="2">
        <v>0.72638888888888886</v>
      </c>
      <c r="D368" t="s">
        <v>763</v>
      </c>
      <c r="E368" t="s">
        <v>13</v>
      </c>
      <c r="F368">
        <v>61</v>
      </c>
      <c r="G368" t="s">
        <v>14</v>
      </c>
      <c r="H368" t="s">
        <v>15</v>
      </c>
      <c r="I368" t="s">
        <v>16</v>
      </c>
      <c r="K368">
        <v>30</v>
      </c>
    </row>
    <row r="369" spans="1:11" hidden="1" x14ac:dyDescent="0.3">
      <c r="A369" t="s">
        <v>764</v>
      </c>
      <c r="B369" s="1">
        <v>45229</v>
      </c>
      <c r="C369" s="2">
        <v>0.94236111111111109</v>
      </c>
      <c r="D369" t="s">
        <v>765</v>
      </c>
      <c r="E369" t="s">
        <v>23</v>
      </c>
      <c r="F369">
        <v>78</v>
      </c>
      <c r="G369" t="s">
        <v>14</v>
      </c>
      <c r="H369" t="s">
        <v>30</v>
      </c>
      <c r="I369" t="s">
        <v>16</v>
      </c>
      <c r="K369">
        <v>19</v>
      </c>
    </row>
    <row r="370" spans="1:11" hidden="1" x14ac:dyDescent="0.3">
      <c r="A370" t="s">
        <v>766</v>
      </c>
      <c r="B370" s="1">
        <v>45138</v>
      </c>
      <c r="C370" s="2">
        <v>0.73819444444444449</v>
      </c>
      <c r="D370" t="s">
        <v>767</v>
      </c>
      <c r="E370" t="s">
        <v>13</v>
      </c>
      <c r="F370">
        <v>21</v>
      </c>
      <c r="G370" t="s">
        <v>57</v>
      </c>
      <c r="H370" t="s">
        <v>15</v>
      </c>
      <c r="I370" t="s">
        <v>16</v>
      </c>
      <c r="K370">
        <v>45</v>
      </c>
    </row>
    <row r="371" spans="1:11" hidden="1" x14ac:dyDescent="0.3">
      <c r="A371" t="s">
        <v>768</v>
      </c>
      <c r="B371" s="1">
        <v>45073</v>
      </c>
      <c r="C371" s="2">
        <v>6.8750000000000006E-2</v>
      </c>
      <c r="D371" t="s">
        <v>769</v>
      </c>
      <c r="E371" t="s">
        <v>13</v>
      </c>
      <c r="F371">
        <v>53</v>
      </c>
      <c r="G371" t="s">
        <v>33</v>
      </c>
      <c r="H371" t="s">
        <v>30</v>
      </c>
      <c r="I371" t="s">
        <v>16</v>
      </c>
      <c r="J371">
        <v>0</v>
      </c>
      <c r="K371">
        <v>50</v>
      </c>
    </row>
    <row r="372" spans="1:11" x14ac:dyDescent="0.3">
      <c r="A372" t="s">
        <v>770</v>
      </c>
      <c r="B372" s="1">
        <v>45512</v>
      </c>
      <c r="C372" s="2">
        <v>0.48958333333333331</v>
      </c>
      <c r="D372" t="s">
        <v>771</v>
      </c>
      <c r="E372" t="s">
        <v>23</v>
      </c>
      <c r="F372">
        <v>22</v>
      </c>
      <c r="G372" t="s">
        <v>24</v>
      </c>
      <c r="H372" t="s">
        <v>25</v>
      </c>
      <c r="I372" t="s">
        <v>20</v>
      </c>
      <c r="K372">
        <v>12</v>
      </c>
    </row>
    <row r="373" spans="1:11" hidden="1" x14ac:dyDescent="0.3">
      <c r="A373" t="s">
        <v>772</v>
      </c>
      <c r="B373" s="1">
        <v>45128</v>
      </c>
      <c r="C373" s="2">
        <v>0.2298611111111111</v>
      </c>
      <c r="D373" t="s">
        <v>773</v>
      </c>
      <c r="E373" t="s">
        <v>23</v>
      </c>
      <c r="F373">
        <v>50</v>
      </c>
      <c r="G373" t="s">
        <v>38</v>
      </c>
      <c r="H373" t="s">
        <v>15</v>
      </c>
      <c r="I373" t="s">
        <v>20</v>
      </c>
      <c r="K373">
        <v>25</v>
      </c>
    </row>
    <row r="374" spans="1:11" hidden="1" x14ac:dyDescent="0.3">
      <c r="A374" t="s">
        <v>774</v>
      </c>
      <c r="B374" s="1">
        <v>45080</v>
      </c>
      <c r="C374" s="2">
        <v>6.805555555555555E-2</v>
      </c>
      <c r="D374" t="s">
        <v>775</v>
      </c>
      <c r="E374" t="s">
        <v>13</v>
      </c>
      <c r="F374">
        <v>73</v>
      </c>
      <c r="G374" t="s">
        <v>24</v>
      </c>
      <c r="H374" t="s">
        <v>15</v>
      </c>
      <c r="I374" t="s">
        <v>16</v>
      </c>
      <c r="K374">
        <v>60</v>
      </c>
    </row>
    <row r="375" spans="1:11" hidden="1" x14ac:dyDescent="0.3">
      <c r="A375" t="s">
        <v>776</v>
      </c>
      <c r="B375" s="1">
        <v>45202</v>
      </c>
      <c r="C375" s="2">
        <v>0.47361111111111109</v>
      </c>
      <c r="D375" t="s">
        <v>777</v>
      </c>
      <c r="E375" t="s">
        <v>23</v>
      </c>
      <c r="F375">
        <v>47</v>
      </c>
      <c r="G375" t="s">
        <v>14</v>
      </c>
      <c r="H375" t="s">
        <v>15</v>
      </c>
      <c r="I375" t="s">
        <v>16</v>
      </c>
      <c r="K375">
        <v>28</v>
      </c>
    </row>
    <row r="376" spans="1:11" x14ac:dyDescent="0.3">
      <c r="A376" t="s">
        <v>778</v>
      </c>
      <c r="B376" s="1">
        <v>45415</v>
      </c>
      <c r="C376" s="2">
        <v>0.46805555555555556</v>
      </c>
      <c r="D376" t="s">
        <v>779</v>
      </c>
      <c r="E376" t="s">
        <v>13</v>
      </c>
      <c r="F376">
        <v>14</v>
      </c>
      <c r="G376" t="s">
        <v>52</v>
      </c>
      <c r="H376" t="s">
        <v>25</v>
      </c>
      <c r="I376" t="s">
        <v>16</v>
      </c>
      <c r="J376">
        <v>2</v>
      </c>
      <c r="K376">
        <v>17</v>
      </c>
    </row>
    <row r="377" spans="1:11" hidden="1" x14ac:dyDescent="0.3">
      <c r="A377" t="s">
        <v>780</v>
      </c>
      <c r="B377" s="1">
        <v>45193</v>
      </c>
      <c r="C377" s="2">
        <v>0.53611111111111109</v>
      </c>
      <c r="D377" t="s">
        <v>781</v>
      </c>
      <c r="E377" t="s">
        <v>23</v>
      </c>
      <c r="F377">
        <v>12</v>
      </c>
      <c r="G377" t="s">
        <v>14</v>
      </c>
      <c r="H377" t="s">
        <v>15</v>
      </c>
      <c r="I377" t="s">
        <v>16</v>
      </c>
      <c r="K377">
        <v>29</v>
      </c>
    </row>
    <row r="378" spans="1:11" hidden="1" x14ac:dyDescent="0.3">
      <c r="A378" t="s">
        <v>782</v>
      </c>
      <c r="B378" s="1">
        <v>45290</v>
      </c>
      <c r="C378" s="2">
        <v>0.74375000000000002</v>
      </c>
      <c r="D378" t="s">
        <v>783</v>
      </c>
      <c r="E378" t="s">
        <v>13</v>
      </c>
      <c r="F378">
        <v>8</v>
      </c>
      <c r="G378" t="s">
        <v>57</v>
      </c>
      <c r="H378" t="s">
        <v>15</v>
      </c>
      <c r="I378" t="s">
        <v>20</v>
      </c>
      <c r="J378">
        <v>0</v>
      </c>
      <c r="K378">
        <v>21</v>
      </c>
    </row>
    <row r="379" spans="1:11" hidden="1" x14ac:dyDescent="0.3">
      <c r="A379" t="s">
        <v>784</v>
      </c>
      <c r="B379" s="1">
        <v>45288</v>
      </c>
      <c r="C379" s="2">
        <v>9.7222222222222224E-2</v>
      </c>
      <c r="D379" t="s">
        <v>785</v>
      </c>
      <c r="E379" t="s">
        <v>23</v>
      </c>
      <c r="F379">
        <v>63</v>
      </c>
      <c r="G379" t="s">
        <v>38</v>
      </c>
      <c r="H379" t="s">
        <v>25</v>
      </c>
      <c r="I379" t="s">
        <v>20</v>
      </c>
      <c r="J379">
        <v>5</v>
      </c>
      <c r="K379">
        <v>19</v>
      </c>
    </row>
    <row r="380" spans="1:11" hidden="1" x14ac:dyDescent="0.3">
      <c r="A380" t="s">
        <v>786</v>
      </c>
      <c r="B380" s="1">
        <v>45228</v>
      </c>
      <c r="C380" s="2">
        <v>0.9</v>
      </c>
      <c r="D380" t="s">
        <v>787</v>
      </c>
      <c r="E380" t="s">
        <v>13</v>
      </c>
      <c r="F380">
        <v>39</v>
      </c>
      <c r="G380" t="s">
        <v>14</v>
      </c>
      <c r="H380" t="s">
        <v>30</v>
      </c>
      <c r="I380" t="s">
        <v>16</v>
      </c>
      <c r="K380">
        <v>47</v>
      </c>
    </row>
    <row r="381" spans="1:11" x14ac:dyDescent="0.3">
      <c r="A381" t="s">
        <v>788</v>
      </c>
      <c r="B381" s="1">
        <v>45510</v>
      </c>
      <c r="C381" s="2">
        <v>0.7416666666666667</v>
      </c>
      <c r="D381" t="s">
        <v>789</v>
      </c>
      <c r="E381" t="s">
        <v>23</v>
      </c>
      <c r="F381">
        <v>10</v>
      </c>
      <c r="G381" t="s">
        <v>14</v>
      </c>
      <c r="H381" t="s">
        <v>89</v>
      </c>
      <c r="I381" t="s">
        <v>20</v>
      </c>
      <c r="K381">
        <v>11</v>
      </c>
    </row>
    <row r="382" spans="1:11" hidden="1" x14ac:dyDescent="0.3">
      <c r="A382" t="s">
        <v>790</v>
      </c>
      <c r="B382" s="1">
        <v>45147</v>
      </c>
      <c r="C382" s="2">
        <v>0.33541666666666664</v>
      </c>
      <c r="D382" t="s">
        <v>791</v>
      </c>
      <c r="E382" t="s">
        <v>23</v>
      </c>
      <c r="F382">
        <v>3</v>
      </c>
      <c r="G382" t="s">
        <v>52</v>
      </c>
      <c r="H382" t="s">
        <v>64</v>
      </c>
      <c r="I382" t="s">
        <v>16</v>
      </c>
      <c r="K382">
        <v>29</v>
      </c>
    </row>
    <row r="383" spans="1:11" x14ac:dyDescent="0.3">
      <c r="A383" t="s">
        <v>792</v>
      </c>
      <c r="B383" s="1">
        <v>45311</v>
      </c>
      <c r="C383" s="2">
        <v>0.1736111111111111</v>
      </c>
      <c r="D383" t="s">
        <v>793</v>
      </c>
      <c r="E383" t="s">
        <v>23</v>
      </c>
      <c r="F383">
        <v>68</v>
      </c>
      <c r="G383" t="s">
        <v>38</v>
      </c>
      <c r="H383" t="s">
        <v>15</v>
      </c>
      <c r="I383" t="s">
        <v>16</v>
      </c>
      <c r="K383">
        <v>27</v>
      </c>
    </row>
    <row r="384" spans="1:11" hidden="1" x14ac:dyDescent="0.3">
      <c r="A384" t="s">
        <v>794</v>
      </c>
      <c r="B384" s="1">
        <v>45102</v>
      </c>
      <c r="C384" s="2">
        <v>0.33055555555555555</v>
      </c>
      <c r="D384" t="s">
        <v>795</v>
      </c>
      <c r="E384" t="s">
        <v>23</v>
      </c>
      <c r="F384">
        <v>35</v>
      </c>
      <c r="G384" t="s">
        <v>24</v>
      </c>
      <c r="H384" t="s">
        <v>15</v>
      </c>
      <c r="I384" t="s">
        <v>16</v>
      </c>
      <c r="J384">
        <v>8</v>
      </c>
      <c r="K384">
        <v>35</v>
      </c>
    </row>
    <row r="385" spans="1:11" x14ac:dyDescent="0.3">
      <c r="A385" t="s">
        <v>796</v>
      </c>
      <c r="B385" s="1">
        <v>45445</v>
      </c>
      <c r="C385" s="2">
        <v>0.43472222222222223</v>
      </c>
      <c r="D385" t="s">
        <v>797</v>
      </c>
      <c r="E385" t="s">
        <v>13</v>
      </c>
      <c r="F385">
        <v>64</v>
      </c>
      <c r="G385" t="s">
        <v>38</v>
      </c>
      <c r="H385" t="s">
        <v>25</v>
      </c>
      <c r="I385" t="s">
        <v>20</v>
      </c>
      <c r="J385">
        <v>3</v>
      </c>
      <c r="K385">
        <v>32</v>
      </c>
    </row>
    <row r="386" spans="1:11" x14ac:dyDescent="0.3">
      <c r="A386" t="s">
        <v>798</v>
      </c>
      <c r="B386" s="1">
        <v>45304</v>
      </c>
      <c r="C386" s="2">
        <v>0.79513888888888884</v>
      </c>
      <c r="D386" t="s">
        <v>799</v>
      </c>
      <c r="E386" t="s">
        <v>23</v>
      </c>
      <c r="F386">
        <v>72</v>
      </c>
      <c r="G386" t="s">
        <v>14</v>
      </c>
      <c r="H386" t="s">
        <v>15</v>
      </c>
      <c r="I386" t="s">
        <v>20</v>
      </c>
      <c r="K386">
        <v>33</v>
      </c>
    </row>
    <row r="387" spans="1:11" x14ac:dyDescent="0.3">
      <c r="A387" t="s">
        <v>800</v>
      </c>
      <c r="B387" s="1">
        <v>45306</v>
      </c>
      <c r="C387" s="2">
        <v>0.54861111111111116</v>
      </c>
      <c r="D387" t="s">
        <v>801</v>
      </c>
      <c r="E387" t="s">
        <v>23</v>
      </c>
      <c r="F387">
        <v>68</v>
      </c>
      <c r="G387" t="s">
        <v>33</v>
      </c>
      <c r="H387" t="s">
        <v>25</v>
      </c>
      <c r="I387" t="s">
        <v>20</v>
      </c>
      <c r="K387">
        <v>36</v>
      </c>
    </row>
    <row r="388" spans="1:11" hidden="1" x14ac:dyDescent="0.3">
      <c r="A388" t="s">
        <v>802</v>
      </c>
      <c r="B388" s="1">
        <v>45248</v>
      </c>
      <c r="C388" s="2">
        <v>0.88888888888888884</v>
      </c>
      <c r="D388" t="s">
        <v>803</v>
      </c>
      <c r="E388" t="s">
        <v>23</v>
      </c>
      <c r="F388">
        <v>69</v>
      </c>
      <c r="G388" t="s">
        <v>57</v>
      </c>
      <c r="H388" t="s">
        <v>25</v>
      </c>
      <c r="I388" t="s">
        <v>16</v>
      </c>
      <c r="K388">
        <v>59</v>
      </c>
    </row>
    <row r="389" spans="1:11" hidden="1" x14ac:dyDescent="0.3">
      <c r="A389" t="s">
        <v>804</v>
      </c>
      <c r="B389" s="1">
        <v>45074</v>
      </c>
      <c r="C389" s="2">
        <v>0.74027777777777781</v>
      </c>
      <c r="D389" t="s">
        <v>805</v>
      </c>
      <c r="E389" t="s">
        <v>13</v>
      </c>
      <c r="F389">
        <v>79</v>
      </c>
      <c r="G389" t="s">
        <v>24</v>
      </c>
      <c r="H389" t="s">
        <v>15</v>
      </c>
      <c r="I389" t="s">
        <v>16</v>
      </c>
      <c r="J389">
        <v>8</v>
      </c>
      <c r="K389">
        <v>55</v>
      </c>
    </row>
    <row r="390" spans="1:11" hidden="1" x14ac:dyDescent="0.3">
      <c r="A390" t="s">
        <v>806</v>
      </c>
      <c r="B390" s="1">
        <v>45229</v>
      </c>
      <c r="C390" s="2">
        <v>0.43055555555555558</v>
      </c>
      <c r="D390" t="s">
        <v>807</v>
      </c>
      <c r="E390" t="s">
        <v>23</v>
      </c>
      <c r="F390">
        <v>16</v>
      </c>
      <c r="G390" t="s">
        <v>24</v>
      </c>
      <c r="H390" t="s">
        <v>15</v>
      </c>
      <c r="I390" t="s">
        <v>16</v>
      </c>
      <c r="K390">
        <v>21</v>
      </c>
    </row>
    <row r="391" spans="1:11" hidden="1" x14ac:dyDescent="0.3">
      <c r="A391" t="s">
        <v>808</v>
      </c>
      <c r="B391" s="1">
        <v>45211</v>
      </c>
      <c r="C391" s="2">
        <v>0.95486111111111116</v>
      </c>
      <c r="D391" t="s">
        <v>809</v>
      </c>
      <c r="E391" t="s">
        <v>23</v>
      </c>
      <c r="F391">
        <v>78</v>
      </c>
      <c r="G391" t="s">
        <v>33</v>
      </c>
      <c r="H391" t="s">
        <v>15</v>
      </c>
      <c r="I391" t="s">
        <v>20</v>
      </c>
      <c r="J391">
        <v>9</v>
      </c>
      <c r="K391">
        <v>43</v>
      </c>
    </row>
    <row r="392" spans="1:11" hidden="1" x14ac:dyDescent="0.3">
      <c r="A392" t="s">
        <v>810</v>
      </c>
      <c r="B392" s="1">
        <v>45060</v>
      </c>
      <c r="C392" s="2">
        <v>4.4444444444444446E-2</v>
      </c>
      <c r="D392" t="s">
        <v>811</v>
      </c>
      <c r="E392" t="s">
        <v>23</v>
      </c>
      <c r="F392">
        <v>10</v>
      </c>
      <c r="G392" t="s">
        <v>14</v>
      </c>
      <c r="H392" t="s">
        <v>15</v>
      </c>
      <c r="I392" t="s">
        <v>20</v>
      </c>
      <c r="K392">
        <v>51</v>
      </c>
    </row>
    <row r="393" spans="1:11" x14ac:dyDescent="0.3">
      <c r="A393" t="s">
        <v>812</v>
      </c>
      <c r="B393" s="1">
        <v>45547</v>
      </c>
      <c r="C393" s="2">
        <v>0.13472222222222222</v>
      </c>
      <c r="D393" t="s">
        <v>813</v>
      </c>
      <c r="E393" t="s">
        <v>23</v>
      </c>
      <c r="F393">
        <v>64</v>
      </c>
      <c r="G393" t="s">
        <v>19</v>
      </c>
      <c r="H393" t="s">
        <v>15</v>
      </c>
      <c r="I393" t="s">
        <v>16</v>
      </c>
      <c r="K393">
        <v>36</v>
      </c>
    </row>
    <row r="394" spans="1:11" x14ac:dyDescent="0.3">
      <c r="A394" t="s">
        <v>814</v>
      </c>
      <c r="B394" s="1">
        <v>45295</v>
      </c>
      <c r="C394" s="2">
        <v>0.95138888888888884</v>
      </c>
      <c r="D394" t="s">
        <v>815</v>
      </c>
      <c r="E394" t="s">
        <v>13</v>
      </c>
      <c r="F394">
        <v>27</v>
      </c>
      <c r="G394" t="s">
        <v>33</v>
      </c>
      <c r="H394" t="s">
        <v>15</v>
      </c>
      <c r="I394" t="s">
        <v>20</v>
      </c>
      <c r="J394">
        <v>4</v>
      </c>
      <c r="K394">
        <v>23</v>
      </c>
    </row>
    <row r="395" spans="1:11" x14ac:dyDescent="0.3">
      <c r="A395" t="s">
        <v>816</v>
      </c>
      <c r="B395" s="1">
        <v>45454</v>
      </c>
      <c r="C395" s="2">
        <v>0.30902777777777779</v>
      </c>
      <c r="D395" t="s">
        <v>817</v>
      </c>
      <c r="E395" t="s">
        <v>13</v>
      </c>
      <c r="F395">
        <v>18</v>
      </c>
      <c r="G395" t="s">
        <v>57</v>
      </c>
      <c r="H395" t="s">
        <v>15</v>
      </c>
      <c r="I395" t="s">
        <v>20</v>
      </c>
      <c r="K395">
        <v>59</v>
      </c>
    </row>
    <row r="396" spans="1:11" x14ac:dyDescent="0.3">
      <c r="A396" t="s">
        <v>818</v>
      </c>
      <c r="B396" s="1">
        <v>45396</v>
      </c>
      <c r="C396" s="2">
        <v>0.94305555555555554</v>
      </c>
      <c r="D396" t="s">
        <v>819</v>
      </c>
      <c r="E396" t="s">
        <v>23</v>
      </c>
      <c r="F396">
        <v>40</v>
      </c>
      <c r="G396" t="s">
        <v>33</v>
      </c>
      <c r="H396" t="s">
        <v>30</v>
      </c>
      <c r="I396" t="s">
        <v>20</v>
      </c>
      <c r="J396">
        <v>6</v>
      </c>
      <c r="K396">
        <v>13</v>
      </c>
    </row>
    <row r="397" spans="1:11" hidden="1" x14ac:dyDescent="0.3">
      <c r="A397" t="s">
        <v>820</v>
      </c>
      <c r="B397" s="1">
        <v>45018</v>
      </c>
      <c r="C397" s="2">
        <v>0.38541666666666669</v>
      </c>
      <c r="D397" t="s">
        <v>821</v>
      </c>
      <c r="E397" t="s">
        <v>23</v>
      </c>
      <c r="F397">
        <v>60</v>
      </c>
      <c r="G397" t="s">
        <v>14</v>
      </c>
      <c r="H397" t="s">
        <v>64</v>
      </c>
      <c r="I397" t="s">
        <v>20</v>
      </c>
      <c r="K397">
        <v>60</v>
      </c>
    </row>
    <row r="398" spans="1:11" x14ac:dyDescent="0.3">
      <c r="A398" t="s">
        <v>822</v>
      </c>
      <c r="B398" s="1">
        <v>45378</v>
      </c>
      <c r="C398" s="2">
        <v>1.9444444444444445E-2</v>
      </c>
      <c r="D398" t="s">
        <v>823</v>
      </c>
      <c r="E398" t="s">
        <v>23</v>
      </c>
      <c r="F398">
        <v>7</v>
      </c>
      <c r="G398" t="s">
        <v>19</v>
      </c>
      <c r="H398" t="s">
        <v>15</v>
      </c>
      <c r="I398" t="s">
        <v>20</v>
      </c>
      <c r="K398">
        <v>24</v>
      </c>
    </row>
    <row r="399" spans="1:11" x14ac:dyDescent="0.3">
      <c r="A399" t="s">
        <v>824</v>
      </c>
      <c r="B399" s="1">
        <v>45397</v>
      </c>
      <c r="C399" s="2">
        <v>6.3888888888888884E-2</v>
      </c>
      <c r="D399" t="s">
        <v>825</v>
      </c>
      <c r="E399" t="s">
        <v>23</v>
      </c>
      <c r="F399">
        <v>62</v>
      </c>
      <c r="G399" t="s">
        <v>24</v>
      </c>
      <c r="H399" t="s">
        <v>64</v>
      </c>
      <c r="I399" t="s">
        <v>16</v>
      </c>
      <c r="K399">
        <v>56</v>
      </c>
    </row>
    <row r="400" spans="1:11" x14ac:dyDescent="0.3">
      <c r="A400" t="s">
        <v>826</v>
      </c>
      <c r="B400" s="1">
        <v>45436</v>
      </c>
      <c r="C400" s="2">
        <v>0.65763888888888888</v>
      </c>
      <c r="D400" t="s">
        <v>827</v>
      </c>
      <c r="E400" t="s">
        <v>23</v>
      </c>
      <c r="F400">
        <v>32</v>
      </c>
      <c r="G400" t="s">
        <v>24</v>
      </c>
      <c r="H400" t="s">
        <v>15</v>
      </c>
      <c r="I400" t="s">
        <v>16</v>
      </c>
      <c r="K400">
        <v>44</v>
      </c>
    </row>
    <row r="401" spans="1:11" x14ac:dyDescent="0.3">
      <c r="A401" t="s">
        <v>828</v>
      </c>
      <c r="B401" s="1">
        <v>45492</v>
      </c>
      <c r="C401" s="2">
        <v>0.56041666666666667</v>
      </c>
      <c r="D401" t="s">
        <v>829</v>
      </c>
      <c r="E401" t="s">
        <v>13</v>
      </c>
      <c r="F401">
        <v>17</v>
      </c>
      <c r="G401" t="s">
        <v>14</v>
      </c>
      <c r="H401" t="s">
        <v>15</v>
      </c>
      <c r="I401" t="s">
        <v>16</v>
      </c>
      <c r="K401">
        <v>10</v>
      </c>
    </row>
    <row r="402" spans="1:11" hidden="1" x14ac:dyDescent="0.3">
      <c r="A402" t="s">
        <v>830</v>
      </c>
      <c r="B402" s="1">
        <v>45177</v>
      </c>
      <c r="C402" s="2">
        <v>0.625</v>
      </c>
      <c r="D402" t="s">
        <v>831</v>
      </c>
      <c r="E402" t="s">
        <v>13</v>
      </c>
      <c r="F402">
        <v>49</v>
      </c>
      <c r="G402" t="s">
        <v>38</v>
      </c>
      <c r="H402" t="s">
        <v>15</v>
      </c>
      <c r="I402" t="s">
        <v>16</v>
      </c>
      <c r="K402">
        <v>33</v>
      </c>
    </row>
    <row r="403" spans="1:11" hidden="1" x14ac:dyDescent="0.3">
      <c r="A403" t="s">
        <v>832</v>
      </c>
      <c r="B403" s="1">
        <v>45282</v>
      </c>
      <c r="C403" s="2">
        <v>2.0833333333333332E-2</v>
      </c>
      <c r="D403" t="s">
        <v>833</v>
      </c>
      <c r="E403" t="s">
        <v>13</v>
      </c>
      <c r="F403">
        <v>24</v>
      </c>
      <c r="G403" t="s">
        <v>19</v>
      </c>
      <c r="H403" t="s">
        <v>25</v>
      </c>
      <c r="I403" t="s">
        <v>16</v>
      </c>
      <c r="K403">
        <v>43</v>
      </c>
    </row>
    <row r="404" spans="1:11" hidden="1" x14ac:dyDescent="0.3">
      <c r="A404" t="s">
        <v>834</v>
      </c>
      <c r="B404" s="1">
        <v>45068</v>
      </c>
      <c r="C404" s="2">
        <v>0.40347222222222223</v>
      </c>
      <c r="D404" t="s">
        <v>835</v>
      </c>
      <c r="E404" t="s">
        <v>23</v>
      </c>
      <c r="F404">
        <v>69</v>
      </c>
      <c r="G404" t="s">
        <v>38</v>
      </c>
      <c r="H404" t="s">
        <v>15</v>
      </c>
      <c r="I404" t="s">
        <v>16</v>
      </c>
      <c r="K404">
        <v>60</v>
      </c>
    </row>
    <row r="405" spans="1:11" x14ac:dyDescent="0.3">
      <c r="A405" t="s">
        <v>836</v>
      </c>
      <c r="B405" s="1">
        <v>45527</v>
      </c>
      <c r="C405" s="2">
        <v>0.6694444444444444</v>
      </c>
      <c r="D405" t="s">
        <v>837</v>
      </c>
      <c r="E405" t="s">
        <v>23</v>
      </c>
      <c r="F405">
        <v>9</v>
      </c>
      <c r="G405" t="s">
        <v>14</v>
      </c>
      <c r="H405" t="s">
        <v>64</v>
      </c>
      <c r="I405" t="s">
        <v>16</v>
      </c>
      <c r="K405">
        <v>35</v>
      </c>
    </row>
    <row r="406" spans="1:11" hidden="1" x14ac:dyDescent="0.3">
      <c r="A406" t="s">
        <v>838</v>
      </c>
      <c r="B406" s="1">
        <v>45200</v>
      </c>
      <c r="C406" s="2">
        <v>0.64861111111111114</v>
      </c>
      <c r="D406" t="s">
        <v>839</v>
      </c>
      <c r="E406" t="s">
        <v>13</v>
      </c>
      <c r="F406">
        <v>65</v>
      </c>
      <c r="G406" t="s">
        <v>19</v>
      </c>
      <c r="H406" t="s">
        <v>25</v>
      </c>
      <c r="I406" t="s">
        <v>16</v>
      </c>
      <c r="K406">
        <v>39</v>
      </c>
    </row>
    <row r="407" spans="1:11" x14ac:dyDescent="0.3">
      <c r="A407" t="s">
        <v>840</v>
      </c>
      <c r="B407" s="1">
        <v>45592</v>
      </c>
      <c r="C407" s="2">
        <v>0.64861111111111114</v>
      </c>
      <c r="D407" t="s">
        <v>841</v>
      </c>
      <c r="E407" t="s">
        <v>23</v>
      </c>
      <c r="F407">
        <v>59</v>
      </c>
      <c r="G407" t="s">
        <v>24</v>
      </c>
      <c r="H407" t="s">
        <v>25</v>
      </c>
      <c r="I407" t="s">
        <v>16</v>
      </c>
      <c r="J407">
        <v>10</v>
      </c>
      <c r="K407">
        <v>29</v>
      </c>
    </row>
    <row r="408" spans="1:11" hidden="1" x14ac:dyDescent="0.3">
      <c r="A408" t="s">
        <v>842</v>
      </c>
      <c r="B408" s="1">
        <v>45083</v>
      </c>
      <c r="C408" s="2">
        <v>0.18263888888888888</v>
      </c>
      <c r="D408" t="s">
        <v>843</v>
      </c>
      <c r="E408" t="s">
        <v>23</v>
      </c>
      <c r="F408">
        <v>65</v>
      </c>
      <c r="G408" t="s">
        <v>24</v>
      </c>
      <c r="H408" t="s">
        <v>180</v>
      </c>
      <c r="I408" t="s">
        <v>20</v>
      </c>
      <c r="K408">
        <v>59</v>
      </c>
    </row>
    <row r="409" spans="1:11" x14ac:dyDescent="0.3">
      <c r="A409" t="s">
        <v>844</v>
      </c>
      <c r="B409" s="1">
        <v>45368</v>
      </c>
      <c r="C409" s="2">
        <v>0.68680555555555556</v>
      </c>
      <c r="D409" t="s">
        <v>845</v>
      </c>
      <c r="E409" t="s">
        <v>13</v>
      </c>
      <c r="F409">
        <v>3</v>
      </c>
      <c r="G409" t="s">
        <v>24</v>
      </c>
      <c r="H409" t="s">
        <v>15</v>
      </c>
      <c r="I409" t="s">
        <v>20</v>
      </c>
      <c r="J409">
        <v>9</v>
      </c>
      <c r="K409">
        <v>32</v>
      </c>
    </row>
    <row r="410" spans="1:11" x14ac:dyDescent="0.3">
      <c r="A410" t="s">
        <v>846</v>
      </c>
      <c r="B410" s="1">
        <v>45550</v>
      </c>
      <c r="C410" s="2">
        <v>2.5694444444444443E-2</v>
      </c>
      <c r="D410" t="s">
        <v>847</v>
      </c>
      <c r="E410" t="s">
        <v>23</v>
      </c>
      <c r="F410">
        <v>26</v>
      </c>
      <c r="G410" t="s">
        <v>24</v>
      </c>
      <c r="H410" t="s">
        <v>15</v>
      </c>
      <c r="I410" t="s">
        <v>16</v>
      </c>
      <c r="K410">
        <v>49</v>
      </c>
    </row>
    <row r="411" spans="1:11" x14ac:dyDescent="0.3">
      <c r="A411" t="s">
        <v>848</v>
      </c>
      <c r="B411" s="1">
        <v>45533</v>
      </c>
      <c r="C411" s="2">
        <v>0.26458333333333334</v>
      </c>
      <c r="D411" t="s">
        <v>849</v>
      </c>
      <c r="E411" t="s">
        <v>23</v>
      </c>
      <c r="F411">
        <v>64</v>
      </c>
      <c r="G411" t="s">
        <v>14</v>
      </c>
      <c r="H411" t="s">
        <v>30</v>
      </c>
      <c r="I411" t="s">
        <v>16</v>
      </c>
      <c r="K411">
        <v>43</v>
      </c>
    </row>
    <row r="412" spans="1:11" x14ac:dyDescent="0.3">
      <c r="A412" t="s">
        <v>850</v>
      </c>
      <c r="B412" s="1">
        <v>45306</v>
      </c>
      <c r="C412" s="2">
        <v>0.87013888888888891</v>
      </c>
      <c r="D412" t="s">
        <v>851</v>
      </c>
      <c r="E412" t="s">
        <v>13</v>
      </c>
      <c r="F412">
        <v>65</v>
      </c>
      <c r="G412" t="s">
        <v>57</v>
      </c>
      <c r="H412" t="s">
        <v>25</v>
      </c>
      <c r="I412" t="s">
        <v>16</v>
      </c>
      <c r="J412">
        <v>1</v>
      </c>
      <c r="K412">
        <v>33</v>
      </c>
    </row>
    <row r="413" spans="1:11" x14ac:dyDescent="0.3">
      <c r="A413" t="s">
        <v>852</v>
      </c>
      <c r="B413" s="1">
        <v>45543</v>
      </c>
      <c r="C413" s="2">
        <v>0.44791666666666669</v>
      </c>
      <c r="D413" t="s">
        <v>853</v>
      </c>
      <c r="E413" t="s">
        <v>13</v>
      </c>
      <c r="F413">
        <v>27</v>
      </c>
      <c r="G413" t="s">
        <v>38</v>
      </c>
      <c r="H413" t="s">
        <v>15</v>
      </c>
      <c r="I413" t="s">
        <v>16</v>
      </c>
      <c r="K413">
        <v>18</v>
      </c>
    </row>
    <row r="414" spans="1:11" x14ac:dyDescent="0.3">
      <c r="A414" t="s">
        <v>854</v>
      </c>
      <c r="B414" s="1">
        <v>45497</v>
      </c>
      <c r="C414" s="2">
        <v>8.5416666666666669E-2</v>
      </c>
      <c r="D414" t="s">
        <v>855</v>
      </c>
      <c r="E414" t="s">
        <v>13</v>
      </c>
      <c r="F414">
        <v>29</v>
      </c>
      <c r="G414" t="s">
        <v>52</v>
      </c>
      <c r="H414" t="s">
        <v>15</v>
      </c>
      <c r="I414" t="s">
        <v>16</v>
      </c>
      <c r="K414">
        <v>42</v>
      </c>
    </row>
    <row r="415" spans="1:11" x14ac:dyDescent="0.3">
      <c r="A415" t="s">
        <v>856</v>
      </c>
      <c r="B415" s="1">
        <v>45588</v>
      </c>
      <c r="C415" s="2">
        <v>0.46597222222222223</v>
      </c>
      <c r="D415" t="s">
        <v>857</v>
      </c>
      <c r="E415" t="s">
        <v>13</v>
      </c>
      <c r="F415">
        <v>3</v>
      </c>
      <c r="G415" t="s">
        <v>38</v>
      </c>
      <c r="H415" t="s">
        <v>15</v>
      </c>
      <c r="I415" t="s">
        <v>16</v>
      </c>
      <c r="J415">
        <v>0</v>
      </c>
      <c r="K415">
        <v>26</v>
      </c>
    </row>
    <row r="416" spans="1:11" x14ac:dyDescent="0.3">
      <c r="A416" t="s">
        <v>858</v>
      </c>
      <c r="B416" s="1">
        <v>45524</v>
      </c>
      <c r="C416" s="2">
        <v>0.88402777777777775</v>
      </c>
      <c r="D416" t="s">
        <v>859</v>
      </c>
      <c r="E416" t="s">
        <v>23</v>
      </c>
      <c r="F416">
        <v>45</v>
      </c>
      <c r="G416" t="s">
        <v>33</v>
      </c>
      <c r="H416" t="s">
        <v>15</v>
      </c>
      <c r="I416" t="s">
        <v>20</v>
      </c>
      <c r="K416">
        <v>25</v>
      </c>
    </row>
    <row r="417" spans="1:11" x14ac:dyDescent="0.3">
      <c r="A417" t="s">
        <v>860</v>
      </c>
      <c r="B417" s="1">
        <v>45487</v>
      </c>
      <c r="C417" s="2">
        <v>6.1111111111111109E-2</v>
      </c>
      <c r="D417" t="s">
        <v>861</v>
      </c>
      <c r="E417" t="s">
        <v>13</v>
      </c>
      <c r="F417">
        <v>75</v>
      </c>
      <c r="G417" t="s">
        <v>57</v>
      </c>
      <c r="H417" t="s">
        <v>15</v>
      </c>
      <c r="I417" t="s">
        <v>20</v>
      </c>
      <c r="K417">
        <v>25</v>
      </c>
    </row>
    <row r="418" spans="1:11" x14ac:dyDescent="0.3">
      <c r="A418" t="s">
        <v>862</v>
      </c>
      <c r="B418" s="1">
        <v>45415</v>
      </c>
      <c r="C418" s="2">
        <v>0.1361111111111111</v>
      </c>
      <c r="D418" t="s">
        <v>863</v>
      </c>
      <c r="E418" t="s">
        <v>23</v>
      </c>
      <c r="F418">
        <v>39</v>
      </c>
      <c r="G418" t="s">
        <v>14</v>
      </c>
      <c r="H418" t="s">
        <v>15</v>
      </c>
      <c r="I418" t="s">
        <v>20</v>
      </c>
      <c r="J418">
        <v>5</v>
      </c>
      <c r="K418">
        <v>29</v>
      </c>
    </row>
    <row r="419" spans="1:11" hidden="1" x14ac:dyDescent="0.3">
      <c r="A419" t="s">
        <v>864</v>
      </c>
      <c r="B419" s="1">
        <v>45067</v>
      </c>
      <c r="C419" s="2">
        <v>0.24861111111111112</v>
      </c>
      <c r="D419" t="s">
        <v>865</v>
      </c>
      <c r="E419" t="s">
        <v>23</v>
      </c>
      <c r="F419">
        <v>13</v>
      </c>
      <c r="G419" t="s">
        <v>57</v>
      </c>
      <c r="H419" t="s">
        <v>25</v>
      </c>
      <c r="I419" t="s">
        <v>20</v>
      </c>
      <c r="K419">
        <v>27</v>
      </c>
    </row>
    <row r="420" spans="1:11" hidden="1" x14ac:dyDescent="0.3">
      <c r="A420" t="s">
        <v>866</v>
      </c>
      <c r="B420" s="1">
        <v>45039</v>
      </c>
      <c r="C420" s="2">
        <v>0.80625000000000002</v>
      </c>
      <c r="D420" t="s">
        <v>867</v>
      </c>
      <c r="E420" t="s">
        <v>13</v>
      </c>
      <c r="F420">
        <v>74</v>
      </c>
      <c r="G420" t="s">
        <v>14</v>
      </c>
      <c r="H420" t="s">
        <v>180</v>
      </c>
      <c r="I420" t="s">
        <v>20</v>
      </c>
      <c r="K420">
        <v>51</v>
      </c>
    </row>
    <row r="421" spans="1:11" hidden="1" x14ac:dyDescent="0.3">
      <c r="A421" t="s">
        <v>868</v>
      </c>
      <c r="B421" s="1">
        <v>45071</v>
      </c>
      <c r="C421" s="2">
        <v>0.75069444444444444</v>
      </c>
      <c r="D421" t="s">
        <v>869</v>
      </c>
      <c r="E421" t="s">
        <v>23</v>
      </c>
      <c r="F421">
        <v>34</v>
      </c>
      <c r="G421" t="s">
        <v>57</v>
      </c>
      <c r="H421" t="s">
        <v>15</v>
      </c>
      <c r="I421" t="s">
        <v>16</v>
      </c>
      <c r="K421">
        <v>39</v>
      </c>
    </row>
    <row r="422" spans="1:11" hidden="1" x14ac:dyDescent="0.3">
      <c r="A422" t="s">
        <v>870</v>
      </c>
      <c r="B422" s="1">
        <v>45105</v>
      </c>
      <c r="C422" s="2">
        <v>0.55833333333333335</v>
      </c>
      <c r="D422" t="s">
        <v>871</v>
      </c>
      <c r="E422" t="s">
        <v>13</v>
      </c>
      <c r="F422">
        <v>76</v>
      </c>
      <c r="G422" t="s">
        <v>14</v>
      </c>
      <c r="H422" t="s">
        <v>15</v>
      </c>
      <c r="I422" t="s">
        <v>20</v>
      </c>
      <c r="K422">
        <v>53</v>
      </c>
    </row>
    <row r="423" spans="1:11" x14ac:dyDescent="0.3">
      <c r="A423" t="s">
        <v>872</v>
      </c>
      <c r="B423" s="1">
        <v>45339</v>
      </c>
      <c r="C423" s="2">
        <v>2.6388888888888889E-2</v>
      </c>
      <c r="D423" t="s">
        <v>873</v>
      </c>
      <c r="E423" t="s">
        <v>13</v>
      </c>
      <c r="F423">
        <v>26</v>
      </c>
      <c r="G423" t="s">
        <v>33</v>
      </c>
      <c r="H423" t="s">
        <v>64</v>
      </c>
      <c r="I423" t="s">
        <v>20</v>
      </c>
      <c r="J423">
        <v>9</v>
      </c>
      <c r="K423">
        <v>59</v>
      </c>
    </row>
    <row r="424" spans="1:11" x14ac:dyDescent="0.3">
      <c r="A424" t="s">
        <v>874</v>
      </c>
      <c r="B424" s="1">
        <v>45578</v>
      </c>
      <c r="C424" s="2">
        <v>0.63194444444444442</v>
      </c>
      <c r="D424" t="s">
        <v>875</v>
      </c>
      <c r="E424" t="s">
        <v>23</v>
      </c>
      <c r="F424">
        <v>79</v>
      </c>
      <c r="G424" t="s">
        <v>33</v>
      </c>
      <c r="H424" t="s">
        <v>25</v>
      </c>
      <c r="I424" t="s">
        <v>16</v>
      </c>
      <c r="K424">
        <v>21</v>
      </c>
    </row>
    <row r="425" spans="1:11" hidden="1" x14ac:dyDescent="0.3">
      <c r="A425" t="s">
        <v>876</v>
      </c>
      <c r="B425" s="1">
        <v>45200</v>
      </c>
      <c r="C425" s="2">
        <v>0.63888888888888884</v>
      </c>
      <c r="D425" t="s">
        <v>877</v>
      </c>
      <c r="E425" t="s">
        <v>23</v>
      </c>
      <c r="F425">
        <v>28</v>
      </c>
      <c r="G425" t="s">
        <v>52</v>
      </c>
      <c r="H425" t="s">
        <v>180</v>
      </c>
      <c r="I425" t="s">
        <v>16</v>
      </c>
      <c r="J425">
        <v>7</v>
      </c>
      <c r="K425">
        <v>18</v>
      </c>
    </row>
    <row r="426" spans="1:11" hidden="1" x14ac:dyDescent="0.3">
      <c r="A426" t="s">
        <v>878</v>
      </c>
      <c r="B426" s="1">
        <v>45143</v>
      </c>
      <c r="C426" s="2">
        <v>0.625</v>
      </c>
      <c r="D426" t="s">
        <v>879</v>
      </c>
      <c r="E426" t="s">
        <v>23</v>
      </c>
      <c r="F426">
        <v>45</v>
      </c>
      <c r="G426" t="s">
        <v>14</v>
      </c>
      <c r="H426" t="s">
        <v>30</v>
      </c>
      <c r="I426" t="s">
        <v>16</v>
      </c>
      <c r="K426">
        <v>40</v>
      </c>
    </row>
    <row r="427" spans="1:11" hidden="1" x14ac:dyDescent="0.3">
      <c r="A427" t="s">
        <v>880</v>
      </c>
      <c r="B427" s="1">
        <v>45214</v>
      </c>
      <c r="C427" s="2">
        <v>0.61388888888888893</v>
      </c>
      <c r="D427" t="s">
        <v>881</v>
      </c>
      <c r="E427" t="s">
        <v>13</v>
      </c>
      <c r="F427">
        <v>22</v>
      </c>
      <c r="G427" t="s">
        <v>14</v>
      </c>
      <c r="H427" t="s">
        <v>30</v>
      </c>
      <c r="I427" t="s">
        <v>16</v>
      </c>
      <c r="K427">
        <v>32</v>
      </c>
    </row>
    <row r="428" spans="1:11" hidden="1" x14ac:dyDescent="0.3">
      <c r="A428" t="s">
        <v>882</v>
      </c>
      <c r="B428" s="1">
        <v>45110</v>
      </c>
      <c r="C428" s="2">
        <v>0.37777777777777777</v>
      </c>
      <c r="D428" t="s">
        <v>883</v>
      </c>
      <c r="E428" t="s">
        <v>13</v>
      </c>
      <c r="F428">
        <v>76</v>
      </c>
      <c r="G428" t="s">
        <v>14</v>
      </c>
      <c r="H428" t="s">
        <v>15</v>
      </c>
      <c r="I428" t="s">
        <v>20</v>
      </c>
      <c r="J428">
        <v>3</v>
      </c>
      <c r="K428">
        <v>50</v>
      </c>
    </row>
    <row r="429" spans="1:11" hidden="1" x14ac:dyDescent="0.3">
      <c r="A429" t="s">
        <v>884</v>
      </c>
      <c r="B429" s="1">
        <v>45165</v>
      </c>
      <c r="C429" s="2">
        <v>2.5694444444444443E-2</v>
      </c>
      <c r="D429" t="s">
        <v>885</v>
      </c>
      <c r="E429" t="s">
        <v>23</v>
      </c>
      <c r="F429">
        <v>8</v>
      </c>
      <c r="G429" t="s">
        <v>24</v>
      </c>
      <c r="H429" t="s">
        <v>15</v>
      </c>
      <c r="I429" t="s">
        <v>20</v>
      </c>
      <c r="K429">
        <v>41</v>
      </c>
    </row>
    <row r="430" spans="1:11" x14ac:dyDescent="0.3">
      <c r="A430" t="s">
        <v>886</v>
      </c>
      <c r="B430" s="1">
        <v>45388</v>
      </c>
      <c r="C430" s="2">
        <v>0.5</v>
      </c>
      <c r="D430" t="s">
        <v>887</v>
      </c>
      <c r="E430" t="s">
        <v>23</v>
      </c>
      <c r="F430">
        <v>4</v>
      </c>
      <c r="G430" t="s">
        <v>24</v>
      </c>
      <c r="H430" t="s">
        <v>45</v>
      </c>
      <c r="I430" t="s">
        <v>16</v>
      </c>
      <c r="J430">
        <v>6</v>
      </c>
      <c r="K430">
        <v>47</v>
      </c>
    </row>
    <row r="431" spans="1:11" hidden="1" x14ac:dyDescent="0.3">
      <c r="A431" t="s">
        <v>888</v>
      </c>
      <c r="B431" s="1">
        <v>45210</v>
      </c>
      <c r="C431" s="2">
        <v>0.52361111111111114</v>
      </c>
      <c r="D431" t="s">
        <v>889</v>
      </c>
      <c r="E431" t="s">
        <v>23</v>
      </c>
      <c r="F431">
        <v>17</v>
      </c>
      <c r="G431" t="s">
        <v>14</v>
      </c>
      <c r="H431" t="s">
        <v>15</v>
      </c>
      <c r="I431" t="s">
        <v>20</v>
      </c>
      <c r="J431">
        <v>4</v>
      </c>
      <c r="K431">
        <v>37</v>
      </c>
    </row>
    <row r="432" spans="1:11" hidden="1" x14ac:dyDescent="0.3">
      <c r="A432" t="s">
        <v>890</v>
      </c>
      <c r="B432" s="1">
        <v>45115</v>
      </c>
      <c r="C432" s="2">
        <v>3.8194444444444448E-2</v>
      </c>
      <c r="D432" t="s">
        <v>891</v>
      </c>
      <c r="E432" t="s">
        <v>23</v>
      </c>
      <c r="F432">
        <v>12</v>
      </c>
      <c r="G432" t="s">
        <v>57</v>
      </c>
      <c r="H432" t="s">
        <v>15</v>
      </c>
      <c r="I432" t="s">
        <v>20</v>
      </c>
      <c r="J432">
        <v>2</v>
      </c>
      <c r="K432">
        <v>46</v>
      </c>
    </row>
    <row r="433" spans="1:11" x14ac:dyDescent="0.3">
      <c r="A433" t="s">
        <v>892</v>
      </c>
      <c r="B433" s="1">
        <v>45509</v>
      </c>
      <c r="C433" s="2">
        <v>0.44930555555555557</v>
      </c>
      <c r="D433" t="s">
        <v>893</v>
      </c>
      <c r="E433" t="s">
        <v>23</v>
      </c>
      <c r="F433">
        <v>57</v>
      </c>
      <c r="G433" t="s">
        <v>24</v>
      </c>
      <c r="H433" t="s">
        <v>25</v>
      </c>
      <c r="I433" t="s">
        <v>16</v>
      </c>
      <c r="K433">
        <v>29</v>
      </c>
    </row>
    <row r="434" spans="1:11" x14ac:dyDescent="0.3">
      <c r="A434" t="s">
        <v>894</v>
      </c>
      <c r="B434" s="1">
        <v>45446</v>
      </c>
      <c r="C434" s="2">
        <v>0.8569444444444444</v>
      </c>
      <c r="D434" t="s">
        <v>895</v>
      </c>
      <c r="E434" t="s">
        <v>23</v>
      </c>
      <c r="F434">
        <v>61</v>
      </c>
      <c r="G434" t="s">
        <v>38</v>
      </c>
      <c r="H434" t="s">
        <v>25</v>
      </c>
      <c r="I434" t="s">
        <v>16</v>
      </c>
      <c r="K434">
        <v>29</v>
      </c>
    </row>
    <row r="435" spans="1:11" x14ac:dyDescent="0.3">
      <c r="A435" t="s">
        <v>896</v>
      </c>
      <c r="B435" s="1">
        <v>45442</v>
      </c>
      <c r="C435" s="2">
        <v>0.28055555555555556</v>
      </c>
      <c r="D435" t="s">
        <v>897</v>
      </c>
      <c r="E435" t="s">
        <v>13</v>
      </c>
      <c r="F435">
        <v>31</v>
      </c>
      <c r="G435" t="s">
        <v>14</v>
      </c>
      <c r="H435" t="s">
        <v>89</v>
      </c>
      <c r="I435" t="s">
        <v>16</v>
      </c>
      <c r="K435">
        <v>44</v>
      </c>
    </row>
    <row r="436" spans="1:11" hidden="1" x14ac:dyDescent="0.3">
      <c r="A436" t="s">
        <v>898</v>
      </c>
      <c r="B436" s="1">
        <v>45080</v>
      </c>
      <c r="C436" s="2">
        <v>0.60902777777777772</v>
      </c>
      <c r="D436" t="s">
        <v>899</v>
      </c>
      <c r="E436" t="s">
        <v>13</v>
      </c>
      <c r="F436">
        <v>10</v>
      </c>
      <c r="G436" t="s">
        <v>38</v>
      </c>
      <c r="H436" t="s">
        <v>30</v>
      </c>
      <c r="I436" t="s">
        <v>20</v>
      </c>
      <c r="K436">
        <v>43</v>
      </c>
    </row>
    <row r="437" spans="1:11" hidden="1" x14ac:dyDescent="0.3">
      <c r="A437" t="s">
        <v>900</v>
      </c>
      <c r="B437" s="1">
        <v>45250</v>
      </c>
      <c r="C437" s="2">
        <v>0.16458333333333333</v>
      </c>
      <c r="D437" t="s">
        <v>901</v>
      </c>
      <c r="E437" t="s">
        <v>23</v>
      </c>
      <c r="F437">
        <v>7</v>
      </c>
      <c r="G437" t="s">
        <v>38</v>
      </c>
      <c r="H437" t="s">
        <v>15</v>
      </c>
      <c r="I437" t="s">
        <v>16</v>
      </c>
      <c r="K437">
        <v>46</v>
      </c>
    </row>
    <row r="438" spans="1:11" hidden="1" x14ac:dyDescent="0.3">
      <c r="A438" t="s">
        <v>902</v>
      </c>
      <c r="B438" s="1">
        <v>45047</v>
      </c>
      <c r="C438" s="2">
        <v>0.29236111111111113</v>
      </c>
      <c r="D438" t="s">
        <v>903</v>
      </c>
      <c r="E438" t="s">
        <v>23</v>
      </c>
      <c r="F438">
        <v>56</v>
      </c>
      <c r="G438" t="s">
        <v>38</v>
      </c>
      <c r="H438" t="s">
        <v>15</v>
      </c>
      <c r="I438" t="s">
        <v>20</v>
      </c>
      <c r="K438">
        <v>56</v>
      </c>
    </row>
    <row r="439" spans="1:11" hidden="1" x14ac:dyDescent="0.3">
      <c r="A439" t="s">
        <v>904</v>
      </c>
      <c r="B439" s="1">
        <v>45200</v>
      </c>
      <c r="C439" s="2">
        <v>0.65555555555555556</v>
      </c>
      <c r="D439" t="s">
        <v>905</v>
      </c>
      <c r="E439" t="s">
        <v>23</v>
      </c>
      <c r="F439">
        <v>19</v>
      </c>
      <c r="G439" t="s">
        <v>24</v>
      </c>
      <c r="H439" t="s">
        <v>64</v>
      </c>
      <c r="I439" t="s">
        <v>20</v>
      </c>
      <c r="J439">
        <v>1</v>
      </c>
      <c r="K439">
        <v>60</v>
      </c>
    </row>
    <row r="440" spans="1:11" hidden="1" x14ac:dyDescent="0.3">
      <c r="A440" t="s">
        <v>906</v>
      </c>
      <c r="B440" s="1">
        <v>45234</v>
      </c>
      <c r="C440" s="2">
        <v>0.15138888888888888</v>
      </c>
      <c r="D440" t="s">
        <v>907</v>
      </c>
      <c r="E440" t="s">
        <v>13</v>
      </c>
      <c r="F440">
        <v>30</v>
      </c>
      <c r="G440" t="s">
        <v>38</v>
      </c>
      <c r="H440" t="s">
        <v>64</v>
      </c>
      <c r="I440" t="s">
        <v>16</v>
      </c>
      <c r="J440">
        <v>0</v>
      </c>
      <c r="K440">
        <v>40</v>
      </c>
    </row>
    <row r="441" spans="1:11" x14ac:dyDescent="0.3">
      <c r="A441" t="s">
        <v>908</v>
      </c>
      <c r="B441" s="1">
        <v>45343</v>
      </c>
      <c r="C441" s="2">
        <v>0.31111111111111112</v>
      </c>
      <c r="D441" t="s">
        <v>909</v>
      </c>
      <c r="E441" t="s">
        <v>13</v>
      </c>
      <c r="F441">
        <v>59</v>
      </c>
      <c r="G441" t="s">
        <v>24</v>
      </c>
      <c r="H441" t="s">
        <v>15</v>
      </c>
      <c r="I441" t="s">
        <v>20</v>
      </c>
      <c r="K441">
        <v>50</v>
      </c>
    </row>
    <row r="442" spans="1:11" x14ac:dyDescent="0.3">
      <c r="A442" t="s">
        <v>910</v>
      </c>
      <c r="B442" s="1">
        <v>45326</v>
      </c>
      <c r="C442" s="2">
        <v>0.57847222222222228</v>
      </c>
      <c r="D442" t="s">
        <v>911</v>
      </c>
      <c r="E442" t="s">
        <v>13</v>
      </c>
      <c r="F442">
        <v>15</v>
      </c>
      <c r="G442" t="s">
        <v>24</v>
      </c>
      <c r="H442" t="s">
        <v>25</v>
      </c>
      <c r="I442" t="s">
        <v>20</v>
      </c>
      <c r="K442">
        <v>16</v>
      </c>
    </row>
    <row r="443" spans="1:11" hidden="1" x14ac:dyDescent="0.3">
      <c r="A443" t="s">
        <v>912</v>
      </c>
      <c r="B443" s="1">
        <v>45249</v>
      </c>
      <c r="C443" s="2">
        <v>0.59652777777777777</v>
      </c>
      <c r="D443" t="s">
        <v>913</v>
      </c>
      <c r="E443" t="s">
        <v>23</v>
      </c>
      <c r="F443">
        <v>20</v>
      </c>
      <c r="G443" t="s">
        <v>14</v>
      </c>
      <c r="H443" t="s">
        <v>30</v>
      </c>
      <c r="I443" t="s">
        <v>20</v>
      </c>
      <c r="J443">
        <v>7</v>
      </c>
      <c r="K443">
        <v>33</v>
      </c>
    </row>
    <row r="444" spans="1:11" hidden="1" x14ac:dyDescent="0.3">
      <c r="A444" t="s">
        <v>914</v>
      </c>
      <c r="B444" s="1">
        <v>45284</v>
      </c>
      <c r="C444" s="2">
        <v>0.55833333333333335</v>
      </c>
      <c r="D444" t="s">
        <v>915</v>
      </c>
      <c r="E444" t="s">
        <v>13</v>
      </c>
      <c r="F444">
        <v>73</v>
      </c>
      <c r="G444" t="s">
        <v>38</v>
      </c>
      <c r="H444" t="s">
        <v>15</v>
      </c>
      <c r="I444" t="s">
        <v>16</v>
      </c>
      <c r="K444">
        <v>47</v>
      </c>
    </row>
    <row r="445" spans="1:11" x14ac:dyDescent="0.3">
      <c r="A445" t="s">
        <v>916</v>
      </c>
      <c r="B445" s="1">
        <v>45434</v>
      </c>
      <c r="C445" s="2">
        <v>0.57916666666666672</v>
      </c>
      <c r="D445" t="s">
        <v>917</v>
      </c>
      <c r="E445" t="s">
        <v>23</v>
      </c>
      <c r="F445">
        <v>1</v>
      </c>
      <c r="G445" t="s">
        <v>57</v>
      </c>
      <c r="H445" t="s">
        <v>15</v>
      </c>
      <c r="I445" t="s">
        <v>20</v>
      </c>
      <c r="K445">
        <v>21</v>
      </c>
    </row>
    <row r="446" spans="1:11" hidden="1" x14ac:dyDescent="0.3">
      <c r="A446" t="s">
        <v>918</v>
      </c>
      <c r="B446" s="1">
        <v>45132</v>
      </c>
      <c r="C446" s="2">
        <v>0.96944444444444444</v>
      </c>
      <c r="D446" t="s">
        <v>919</v>
      </c>
      <c r="E446" t="s">
        <v>13</v>
      </c>
      <c r="F446">
        <v>11</v>
      </c>
      <c r="G446" t="s">
        <v>52</v>
      </c>
      <c r="H446" t="s">
        <v>15</v>
      </c>
      <c r="I446" t="s">
        <v>16</v>
      </c>
      <c r="J446">
        <v>7</v>
      </c>
      <c r="K446">
        <v>58</v>
      </c>
    </row>
    <row r="447" spans="1:11" hidden="1" x14ac:dyDescent="0.3">
      <c r="A447" t="s">
        <v>920</v>
      </c>
      <c r="B447" s="1">
        <v>45274</v>
      </c>
      <c r="C447" s="2">
        <v>0</v>
      </c>
      <c r="D447" t="s">
        <v>921</v>
      </c>
      <c r="E447" t="s">
        <v>23</v>
      </c>
      <c r="F447">
        <v>57</v>
      </c>
      <c r="G447" t="s">
        <v>57</v>
      </c>
      <c r="H447" t="s">
        <v>25</v>
      </c>
      <c r="I447" t="s">
        <v>16</v>
      </c>
      <c r="K447">
        <v>41</v>
      </c>
    </row>
    <row r="448" spans="1:11" hidden="1" x14ac:dyDescent="0.3">
      <c r="A448" t="s">
        <v>922</v>
      </c>
      <c r="B448" s="1">
        <v>45076</v>
      </c>
      <c r="C448" s="2">
        <v>0.43194444444444446</v>
      </c>
      <c r="D448" t="s">
        <v>923</v>
      </c>
      <c r="E448" t="s">
        <v>23</v>
      </c>
      <c r="F448">
        <v>62</v>
      </c>
      <c r="G448" t="s">
        <v>33</v>
      </c>
      <c r="H448" t="s">
        <v>25</v>
      </c>
      <c r="I448" t="s">
        <v>20</v>
      </c>
      <c r="K448">
        <v>49</v>
      </c>
    </row>
    <row r="449" spans="1:11" hidden="1" x14ac:dyDescent="0.3">
      <c r="A449" t="s">
        <v>924</v>
      </c>
      <c r="B449" s="1">
        <v>45244</v>
      </c>
      <c r="C449" s="2">
        <v>0.17708333333333334</v>
      </c>
      <c r="D449" t="s">
        <v>925</v>
      </c>
      <c r="E449" t="s">
        <v>13</v>
      </c>
      <c r="F449">
        <v>1</v>
      </c>
      <c r="G449" t="s">
        <v>57</v>
      </c>
      <c r="H449" t="s">
        <v>30</v>
      </c>
      <c r="I449" t="s">
        <v>16</v>
      </c>
      <c r="K449">
        <v>36</v>
      </c>
    </row>
    <row r="450" spans="1:11" x14ac:dyDescent="0.3">
      <c r="A450" t="s">
        <v>926</v>
      </c>
      <c r="B450" s="1">
        <v>45373</v>
      </c>
      <c r="C450" s="2">
        <v>0.51388888888888884</v>
      </c>
      <c r="D450" t="s">
        <v>927</v>
      </c>
      <c r="E450" t="s">
        <v>13</v>
      </c>
      <c r="F450">
        <v>53</v>
      </c>
      <c r="G450" t="s">
        <v>33</v>
      </c>
      <c r="H450" t="s">
        <v>15</v>
      </c>
      <c r="I450" t="s">
        <v>20</v>
      </c>
      <c r="K450">
        <v>29</v>
      </c>
    </row>
    <row r="451" spans="1:11" hidden="1" x14ac:dyDescent="0.3">
      <c r="A451" t="s">
        <v>928</v>
      </c>
      <c r="B451" s="1">
        <v>45136</v>
      </c>
      <c r="C451" s="2">
        <v>0.12361111111111112</v>
      </c>
      <c r="D451" t="s">
        <v>929</v>
      </c>
      <c r="E451" t="s">
        <v>13</v>
      </c>
      <c r="F451">
        <v>28</v>
      </c>
      <c r="G451" t="s">
        <v>52</v>
      </c>
      <c r="H451" t="s">
        <v>25</v>
      </c>
      <c r="I451" t="s">
        <v>16</v>
      </c>
      <c r="K451">
        <v>45</v>
      </c>
    </row>
    <row r="452" spans="1:11" x14ac:dyDescent="0.3">
      <c r="A452" t="s">
        <v>930</v>
      </c>
      <c r="B452" s="1">
        <v>45563</v>
      </c>
      <c r="C452" s="2">
        <v>0.74513888888888891</v>
      </c>
      <c r="D452" t="s">
        <v>931</v>
      </c>
      <c r="E452" t="s">
        <v>23</v>
      </c>
      <c r="F452">
        <v>49</v>
      </c>
      <c r="G452" t="s">
        <v>24</v>
      </c>
      <c r="H452" t="s">
        <v>15</v>
      </c>
      <c r="I452" t="s">
        <v>20</v>
      </c>
      <c r="K452">
        <v>15</v>
      </c>
    </row>
    <row r="453" spans="1:11" hidden="1" x14ac:dyDescent="0.3">
      <c r="A453" t="s">
        <v>932</v>
      </c>
      <c r="B453" s="1">
        <v>45034</v>
      </c>
      <c r="C453" s="2">
        <v>0.19791666666666666</v>
      </c>
      <c r="D453" t="s">
        <v>933</v>
      </c>
      <c r="E453" t="s">
        <v>13</v>
      </c>
      <c r="F453">
        <v>57</v>
      </c>
      <c r="G453" t="s">
        <v>24</v>
      </c>
      <c r="H453" t="s">
        <v>15</v>
      </c>
      <c r="I453" t="s">
        <v>20</v>
      </c>
      <c r="J453">
        <v>2</v>
      </c>
      <c r="K453">
        <v>33</v>
      </c>
    </row>
    <row r="454" spans="1:11" x14ac:dyDescent="0.3">
      <c r="A454" t="s">
        <v>934</v>
      </c>
      <c r="B454" s="1">
        <v>45344</v>
      </c>
      <c r="C454" s="2">
        <v>0.67083333333333328</v>
      </c>
      <c r="D454" t="s">
        <v>935</v>
      </c>
      <c r="E454" t="s">
        <v>23</v>
      </c>
      <c r="F454">
        <v>32</v>
      </c>
      <c r="G454" t="s">
        <v>57</v>
      </c>
      <c r="H454" t="s">
        <v>25</v>
      </c>
      <c r="I454" t="s">
        <v>20</v>
      </c>
      <c r="K454">
        <v>39</v>
      </c>
    </row>
    <row r="455" spans="1:11" hidden="1" x14ac:dyDescent="0.3">
      <c r="A455" t="s">
        <v>936</v>
      </c>
      <c r="B455" s="1">
        <v>45276</v>
      </c>
      <c r="C455" s="2">
        <v>0.62638888888888888</v>
      </c>
      <c r="D455" t="s">
        <v>937</v>
      </c>
      <c r="E455" t="s">
        <v>13</v>
      </c>
      <c r="F455">
        <v>50</v>
      </c>
      <c r="G455" t="s">
        <v>24</v>
      </c>
      <c r="H455" t="s">
        <v>15</v>
      </c>
      <c r="I455" t="s">
        <v>16</v>
      </c>
      <c r="K455">
        <v>52</v>
      </c>
    </row>
    <row r="456" spans="1:11" x14ac:dyDescent="0.3">
      <c r="A456" t="s">
        <v>938</v>
      </c>
      <c r="B456" s="1">
        <v>45360</v>
      </c>
      <c r="C456" s="2">
        <v>0.70208333333333328</v>
      </c>
      <c r="D456" t="s">
        <v>939</v>
      </c>
      <c r="E456" t="s">
        <v>13</v>
      </c>
      <c r="F456">
        <v>76</v>
      </c>
      <c r="G456" t="s">
        <v>14</v>
      </c>
      <c r="H456" t="s">
        <v>15</v>
      </c>
      <c r="I456" t="s">
        <v>20</v>
      </c>
      <c r="K456">
        <v>49</v>
      </c>
    </row>
    <row r="457" spans="1:11" x14ac:dyDescent="0.3">
      <c r="A457" t="s">
        <v>940</v>
      </c>
      <c r="B457" s="1">
        <v>45315</v>
      </c>
      <c r="C457" s="2">
        <v>0.1125</v>
      </c>
      <c r="D457" t="s">
        <v>941</v>
      </c>
      <c r="E457" t="s">
        <v>23</v>
      </c>
      <c r="F457">
        <v>25</v>
      </c>
      <c r="G457" t="s">
        <v>38</v>
      </c>
      <c r="H457" t="s">
        <v>15</v>
      </c>
      <c r="I457" t="s">
        <v>20</v>
      </c>
      <c r="K457">
        <v>57</v>
      </c>
    </row>
    <row r="458" spans="1:11" hidden="1" x14ac:dyDescent="0.3">
      <c r="A458" t="s">
        <v>942</v>
      </c>
      <c r="B458" s="1">
        <v>45206</v>
      </c>
      <c r="C458" s="2">
        <v>0.47013888888888888</v>
      </c>
      <c r="D458" t="s">
        <v>943</v>
      </c>
      <c r="E458" t="s">
        <v>13</v>
      </c>
      <c r="F458">
        <v>39</v>
      </c>
      <c r="G458" t="s">
        <v>52</v>
      </c>
      <c r="H458" t="s">
        <v>15</v>
      </c>
      <c r="I458" t="s">
        <v>20</v>
      </c>
      <c r="J458">
        <v>10</v>
      </c>
      <c r="K458">
        <v>59</v>
      </c>
    </row>
    <row r="459" spans="1:11" hidden="1" x14ac:dyDescent="0.3">
      <c r="A459" t="s">
        <v>944</v>
      </c>
      <c r="B459" s="1">
        <v>45044</v>
      </c>
      <c r="C459" s="2">
        <v>0.23333333333333334</v>
      </c>
      <c r="D459" t="s">
        <v>945</v>
      </c>
      <c r="E459" t="s">
        <v>23</v>
      </c>
      <c r="F459">
        <v>76</v>
      </c>
      <c r="G459" t="s">
        <v>14</v>
      </c>
      <c r="H459" t="s">
        <v>15</v>
      </c>
      <c r="I459" t="s">
        <v>20</v>
      </c>
      <c r="K459">
        <v>41</v>
      </c>
    </row>
    <row r="460" spans="1:11" x14ac:dyDescent="0.3">
      <c r="A460" t="s">
        <v>946</v>
      </c>
      <c r="B460" s="1">
        <v>45556</v>
      </c>
      <c r="C460" s="2">
        <v>0.22916666666666666</v>
      </c>
      <c r="D460" t="s">
        <v>947</v>
      </c>
      <c r="E460" t="s">
        <v>23</v>
      </c>
      <c r="F460">
        <v>10</v>
      </c>
      <c r="G460" t="s">
        <v>24</v>
      </c>
      <c r="H460" t="s">
        <v>15</v>
      </c>
      <c r="I460" t="s">
        <v>16</v>
      </c>
      <c r="K460">
        <v>43</v>
      </c>
    </row>
    <row r="461" spans="1:11" hidden="1" x14ac:dyDescent="0.3">
      <c r="A461" t="s">
        <v>948</v>
      </c>
      <c r="B461" s="1">
        <v>45132</v>
      </c>
      <c r="C461" s="2">
        <v>0.95972222222222225</v>
      </c>
      <c r="D461" t="s">
        <v>949</v>
      </c>
      <c r="E461" t="s">
        <v>23</v>
      </c>
      <c r="F461">
        <v>27</v>
      </c>
      <c r="G461" t="s">
        <v>14</v>
      </c>
      <c r="H461" t="s">
        <v>45</v>
      </c>
      <c r="I461" t="s">
        <v>16</v>
      </c>
      <c r="K461">
        <v>12</v>
      </c>
    </row>
    <row r="462" spans="1:11" hidden="1" x14ac:dyDescent="0.3">
      <c r="A462" t="s">
        <v>950</v>
      </c>
      <c r="B462" s="1">
        <v>45278</v>
      </c>
      <c r="C462" s="2">
        <v>0.86319444444444449</v>
      </c>
      <c r="D462" t="s">
        <v>951</v>
      </c>
      <c r="E462" t="s">
        <v>13</v>
      </c>
      <c r="F462">
        <v>55</v>
      </c>
      <c r="G462" t="s">
        <v>19</v>
      </c>
      <c r="H462" t="s">
        <v>267</v>
      </c>
      <c r="I462" t="s">
        <v>16</v>
      </c>
      <c r="J462">
        <v>1</v>
      </c>
      <c r="K462">
        <v>31</v>
      </c>
    </row>
    <row r="463" spans="1:11" hidden="1" x14ac:dyDescent="0.3">
      <c r="A463" t="s">
        <v>952</v>
      </c>
      <c r="B463" s="1">
        <v>45171</v>
      </c>
      <c r="C463" s="2">
        <v>2.0833333333333333E-3</v>
      </c>
      <c r="D463" t="s">
        <v>953</v>
      </c>
      <c r="E463" t="s">
        <v>13</v>
      </c>
      <c r="F463">
        <v>15</v>
      </c>
      <c r="G463" t="s">
        <v>14</v>
      </c>
      <c r="H463" t="s">
        <v>15</v>
      </c>
      <c r="I463" t="s">
        <v>20</v>
      </c>
      <c r="K463">
        <v>41</v>
      </c>
    </row>
    <row r="464" spans="1:11" x14ac:dyDescent="0.3">
      <c r="A464" t="s">
        <v>954</v>
      </c>
      <c r="B464" s="1">
        <v>45313</v>
      </c>
      <c r="C464" s="2">
        <v>0.52569444444444446</v>
      </c>
      <c r="D464" t="s">
        <v>955</v>
      </c>
      <c r="E464" t="s">
        <v>23</v>
      </c>
      <c r="F464">
        <v>44</v>
      </c>
      <c r="G464" t="s">
        <v>33</v>
      </c>
      <c r="H464" t="s">
        <v>15</v>
      </c>
      <c r="I464" t="s">
        <v>20</v>
      </c>
      <c r="K464">
        <v>30</v>
      </c>
    </row>
    <row r="465" spans="1:11" x14ac:dyDescent="0.3">
      <c r="A465" t="s">
        <v>956</v>
      </c>
      <c r="B465" s="1">
        <v>45403</v>
      </c>
      <c r="C465" s="2">
        <v>0.67361111111111116</v>
      </c>
      <c r="D465" t="s">
        <v>957</v>
      </c>
      <c r="E465" t="s">
        <v>23</v>
      </c>
      <c r="F465">
        <v>35</v>
      </c>
      <c r="G465" t="s">
        <v>57</v>
      </c>
      <c r="H465" t="s">
        <v>15</v>
      </c>
      <c r="I465" t="s">
        <v>16</v>
      </c>
      <c r="K465">
        <v>55</v>
      </c>
    </row>
    <row r="466" spans="1:11" x14ac:dyDescent="0.3">
      <c r="A466" t="s">
        <v>958</v>
      </c>
      <c r="B466" s="1">
        <v>45349</v>
      </c>
      <c r="C466" s="2">
        <v>0.21736111111111112</v>
      </c>
      <c r="D466" t="s">
        <v>959</v>
      </c>
      <c r="E466" t="s">
        <v>23</v>
      </c>
      <c r="F466">
        <v>78</v>
      </c>
      <c r="G466" t="s">
        <v>14</v>
      </c>
      <c r="H466" t="s">
        <v>25</v>
      </c>
      <c r="I466" t="s">
        <v>20</v>
      </c>
      <c r="J466">
        <v>9</v>
      </c>
      <c r="K466">
        <v>42</v>
      </c>
    </row>
    <row r="467" spans="1:11" x14ac:dyDescent="0.3">
      <c r="A467" t="s">
        <v>960</v>
      </c>
      <c r="B467" s="1">
        <v>45577</v>
      </c>
      <c r="C467" s="2">
        <v>8.819444444444445E-2</v>
      </c>
      <c r="D467" t="s">
        <v>961</v>
      </c>
      <c r="E467" t="s">
        <v>13</v>
      </c>
      <c r="F467">
        <v>33</v>
      </c>
      <c r="G467" t="s">
        <v>24</v>
      </c>
      <c r="H467" t="s">
        <v>15</v>
      </c>
      <c r="I467" t="s">
        <v>20</v>
      </c>
      <c r="K467">
        <v>59</v>
      </c>
    </row>
    <row r="468" spans="1:11" x14ac:dyDescent="0.3">
      <c r="A468" t="s">
        <v>962</v>
      </c>
      <c r="B468" s="1">
        <v>45564</v>
      </c>
      <c r="C468" s="2">
        <v>0.62291666666666667</v>
      </c>
      <c r="D468" t="s">
        <v>963</v>
      </c>
      <c r="E468" t="s">
        <v>23</v>
      </c>
      <c r="F468">
        <v>63</v>
      </c>
      <c r="G468" t="s">
        <v>33</v>
      </c>
      <c r="H468" t="s">
        <v>15</v>
      </c>
      <c r="I468" t="s">
        <v>20</v>
      </c>
      <c r="K468">
        <v>11</v>
      </c>
    </row>
    <row r="469" spans="1:11" hidden="1" x14ac:dyDescent="0.3">
      <c r="A469" t="s">
        <v>964</v>
      </c>
      <c r="B469" s="1">
        <v>45103</v>
      </c>
      <c r="C469" s="2">
        <v>0.9555555555555556</v>
      </c>
      <c r="D469" t="s">
        <v>965</v>
      </c>
      <c r="E469" t="s">
        <v>23</v>
      </c>
      <c r="F469">
        <v>27</v>
      </c>
      <c r="G469" t="s">
        <v>38</v>
      </c>
      <c r="H469" t="s">
        <v>89</v>
      </c>
      <c r="I469" t="s">
        <v>16</v>
      </c>
      <c r="K469">
        <v>42</v>
      </c>
    </row>
    <row r="470" spans="1:11" x14ac:dyDescent="0.3">
      <c r="A470" t="s">
        <v>966</v>
      </c>
      <c r="B470" s="1">
        <v>45343</v>
      </c>
      <c r="C470" s="2">
        <v>0.95486111111111116</v>
      </c>
      <c r="D470" t="s">
        <v>967</v>
      </c>
      <c r="E470" t="s">
        <v>23</v>
      </c>
      <c r="F470">
        <v>44</v>
      </c>
      <c r="G470" t="s">
        <v>14</v>
      </c>
      <c r="H470" t="s">
        <v>15</v>
      </c>
      <c r="I470" t="s">
        <v>20</v>
      </c>
      <c r="K470">
        <v>30</v>
      </c>
    </row>
    <row r="471" spans="1:11" hidden="1" x14ac:dyDescent="0.3">
      <c r="A471" t="s">
        <v>968</v>
      </c>
      <c r="B471" s="1">
        <v>45229</v>
      </c>
      <c r="C471" s="2">
        <v>0.63541666666666663</v>
      </c>
      <c r="D471" t="s">
        <v>969</v>
      </c>
      <c r="E471" t="s">
        <v>23</v>
      </c>
      <c r="F471">
        <v>25</v>
      </c>
      <c r="G471" t="s">
        <v>24</v>
      </c>
      <c r="H471" t="s">
        <v>15</v>
      </c>
      <c r="I471" t="s">
        <v>20</v>
      </c>
      <c r="K471">
        <v>12</v>
      </c>
    </row>
    <row r="472" spans="1:11" x14ac:dyDescent="0.3">
      <c r="A472" t="s">
        <v>970</v>
      </c>
      <c r="B472" s="1">
        <v>45448</v>
      </c>
      <c r="C472" s="2">
        <v>0.78472222222222221</v>
      </c>
      <c r="D472" t="s">
        <v>971</v>
      </c>
      <c r="E472" t="s">
        <v>13</v>
      </c>
      <c r="F472">
        <v>34</v>
      </c>
      <c r="G472" t="s">
        <v>38</v>
      </c>
      <c r="H472" t="s">
        <v>15</v>
      </c>
      <c r="I472" t="s">
        <v>16</v>
      </c>
      <c r="J472">
        <v>6</v>
      </c>
      <c r="K472">
        <v>41</v>
      </c>
    </row>
    <row r="473" spans="1:11" hidden="1" x14ac:dyDescent="0.3">
      <c r="A473" t="s">
        <v>972</v>
      </c>
      <c r="B473" s="1">
        <v>45075</v>
      </c>
      <c r="C473" s="2">
        <v>0.7368055555555556</v>
      </c>
      <c r="D473" t="s">
        <v>973</v>
      </c>
      <c r="E473" t="s">
        <v>23</v>
      </c>
      <c r="F473">
        <v>64</v>
      </c>
      <c r="G473" t="s">
        <v>57</v>
      </c>
      <c r="H473" t="s">
        <v>25</v>
      </c>
      <c r="I473" t="s">
        <v>16</v>
      </c>
      <c r="K473">
        <v>42</v>
      </c>
    </row>
    <row r="474" spans="1:11" x14ac:dyDescent="0.3">
      <c r="A474" t="s">
        <v>974</v>
      </c>
      <c r="B474" s="1">
        <v>45501</v>
      </c>
      <c r="C474" s="2">
        <v>0.88055555555555554</v>
      </c>
      <c r="D474" t="s">
        <v>975</v>
      </c>
      <c r="E474" t="s">
        <v>13</v>
      </c>
      <c r="F474">
        <v>53</v>
      </c>
      <c r="G474" t="s">
        <v>38</v>
      </c>
      <c r="H474" t="s">
        <v>15</v>
      </c>
      <c r="I474" t="s">
        <v>20</v>
      </c>
      <c r="J474">
        <v>8</v>
      </c>
      <c r="K474">
        <v>23</v>
      </c>
    </row>
    <row r="475" spans="1:11" x14ac:dyDescent="0.3">
      <c r="A475" t="s">
        <v>976</v>
      </c>
      <c r="B475" s="1">
        <v>45516</v>
      </c>
      <c r="C475" s="2">
        <v>0.35138888888888886</v>
      </c>
      <c r="D475" t="s">
        <v>977</v>
      </c>
      <c r="E475" t="s">
        <v>13</v>
      </c>
      <c r="F475">
        <v>12</v>
      </c>
      <c r="G475" t="s">
        <v>14</v>
      </c>
      <c r="H475" t="s">
        <v>30</v>
      </c>
      <c r="I475" t="s">
        <v>16</v>
      </c>
      <c r="K475">
        <v>60</v>
      </c>
    </row>
    <row r="476" spans="1:11" hidden="1" x14ac:dyDescent="0.3">
      <c r="A476" t="s">
        <v>978</v>
      </c>
      <c r="B476" s="1">
        <v>45177</v>
      </c>
      <c r="C476" s="2">
        <v>0.80277777777777781</v>
      </c>
      <c r="D476" t="s">
        <v>979</v>
      </c>
      <c r="E476" t="s">
        <v>23</v>
      </c>
      <c r="F476">
        <v>54</v>
      </c>
      <c r="G476" t="s">
        <v>38</v>
      </c>
      <c r="H476" t="s">
        <v>180</v>
      </c>
      <c r="I476" t="s">
        <v>20</v>
      </c>
      <c r="K476">
        <v>18</v>
      </c>
    </row>
    <row r="477" spans="1:11" x14ac:dyDescent="0.3">
      <c r="A477" t="s">
        <v>980</v>
      </c>
      <c r="B477" s="1">
        <v>45377</v>
      </c>
      <c r="C477" s="2">
        <v>0.77638888888888891</v>
      </c>
      <c r="D477" t="s">
        <v>981</v>
      </c>
      <c r="E477" t="s">
        <v>23</v>
      </c>
      <c r="F477">
        <v>59</v>
      </c>
      <c r="G477" t="s">
        <v>33</v>
      </c>
      <c r="H477" t="s">
        <v>15</v>
      </c>
      <c r="I477" t="s">
        <v>20</v>
      </c>
      <c r="K477">
        <v>44</v>
      </c>
    </row>
    <row r="478" spans="1:11" x14ac:dyDescent="0.3">
      <c r="A478" t="s">
        <v>982</v>
      </c>
      <c r="B478" s="1">
        <v>45592</v>
      </c>
      <c r="C478" s="2">
        <v>0.83125000000000004</v>
      </c>
      <c r="D478" t="s">
        <v>983</v>
      </c>
      <c r="E478" t="s">
        <v>13</v>
      </c>
      <c r="F478">
        <v>76</v>
      </c>
      <c r="G478" t="s">
        <v>14</v>
      </c>
      <c r="H478" t="s">
        <v>25</v>
      </c>
      <c r="I478" t="s">
        <v>20</v>
      </c>
      <c r="J478">
        <v>5</v>
      </c>
      <c r="K478">
        <v>13</v>
      </c>
    </row>
    <row r="479" spans="1:11" x14ac:dyDescent="0.3">
      <c r="A479" t="s">
        <v>984</v>
      </c>
      <c r="B479" s="1">
        <v>45563</v>
      </c>
      <c r="C479" s="2">
        <v>0.4284722222222222</v>
      </c>
      <c r="D479" t="s">
        <v>985</v>
      </c>
      <c r="E479" t="s">
        <v>23</v>
      </c>
      <c r="F479">
        <v>60</v>
      </c>
      <c r="G479" t="s">
        <v>38</v>
      </c>
      <c r="H479" t="s">
        <v>15</v>
      </c>
      <c r="I479" t="s">
        <v>16</v>
      </c>
      <c r="K479">
        <v>10</v>
      </c>
    </row>
    <row r="480" spans="1:11" x14ac:dyDescent="0.3">
      <c r="A480" t="s">
        <v>986</v>
      </c>
      <c r="B480" s="1">
        <v>45420</v>
      </c>
      <c r="C480" s="2">
        <v>0.20694444444444443</v>
      </c>
      <c r="D480" t="s">
        <v>987</v>
      </c>
      <c r="E480" t="s">
        <v>13</v>
      </c>
      <c r="F480">
        <v>77</v>
      </c>
      <c r="G480" t="s">
        <v>14</v>
      </c>
      <c r="H480" t="s">
        <v>15</v>
      </c>
      <c r="I480" t="s">
        <v>16</v>
      </c>
      <c r="K480">
        <v>48</v>
      </c>
    </row>
    <row r="481" spans="1:11" x14ac:dyDescent="0.3">
      <c r="A481" t="s">
        <v>988</v>
      </c>
      <c r="B481" s="1">
        <v>45543</v>
      </c>
      <c r="C481" s="2">
        <v>0.31736111111111109</v>
      </c>
      <c r="D481" t="s">
        <v>989</v>
      </c>
      <c r="E481" t="s">
        <v>13</v>
      </c>
      <c r="F481">
        <v>29</v>
      </c>
      <c r="G481" t="s">
        <v>52</v>
      </c>
      <c r="H481" t="s">
        <v>15</v>
      </c>
      <c r="I481" t="s">
        <v>16</v>
      </c>
      <c r="K481">
        <v>55</v>
      </c>
    </row>
    <row r="482" spans="1:11" x14ac:dyDescent="0.3">
      <c r="A482" t="s">
        <v>990</v>
      </c>
      <c r="B482" s="1">
        <v>45433</v>
      </c>
      <c r="C482" s="2">
        <v>0.71805555555555556</v>
      </c>
      <c r="D482" t="s">
        <v>991</v>
      </c>
      <c r="E482" t="s">
        <v>23</v>
      </c>
      <c r="F482">
        <v>5</v>
      </c>
      <c r="G482" t="s">
        <v>38</v>
      </c>
      <c r="H482" t="s">
        <v>15</v>
      </c>
      <c r="I482" t="s">
        <v>20</v>
      </c>
      <c r="K482">
        <v>37</v>
      </c>
    </row>
    <row r="483" spans="1:11" x14ac:dyDescent="0.3">
      <c r="A483" t="s">
        <v>992</v>
      </c>
      <c r="B483" s="1">
        <v>45415</v>
      </c>
      <c r="C483" s="2">
        <v>0.20069444444444445</v>
      </c>
      <c r="D483" t="s">
        <v>993</v>
      </c>
      <c r="E483" t="s">
        <v>23</v>
      </c>
      <c r="F483">
        <v>8</v>
      </c>
      <c r="G483" t="s">
        <v>33</v>
      </c>
      <c r="H483" t="s">
        <v>15</v>
      </c>
      <c r="I483" t="s">
        <v>16</v>
      </c>
      <c r="J483">
        <v>7</v>
      </c>
      <c r="K483">
        <v>54</v>
      </c>
    </row>
    <row r="484" spans="1:11" hidden="1" x14ac:dyDescent="0.3">
      <c r="A484" t="s">
        <v>994</v>
      </c>
      <c r="B484" s="1">
        <v>45121</v>
      </c>
      <c r="C484" s="2">
        <v>0.70208333333333328</v>
      </c>
      <c r="D484" t="s">
        <v>995</v>
      </c>
      <c r="E484" t="s">
        <v>23</v>
      </c>
      <c r="F484">
        <v>78</v>
      </c>
      <c r="G484" t="s">
        <v>24</v>
      </c>
      <c r="H484" t="s">
        <v>15</v>
      </c>
      <c r="I484" t="s">
        <v>20</v>
      </c>
      <c r="K484">
        <v>40</v>
      </c>
    </row>
    <row r="485" spans="1:11" hidden="1" x14ac:dyDescent="0.3">
      <c r="A485" t="s">
        <v>996</v>
      </c>
      <c r="B485" s="1">
        <v>45213</v>
      </c>
      <c r="C485" s="2">
        <v>0.56874999999999998</v>
      </c>
      <c r="D485" t="s">
        <v>997</v>
      </c>
      <c r="E485" t="s">
        <v>23</v>
      </c>
      <c r="F485">
        <v>44</v>
      </c>
      <c r="G485" t="s">
        <v>14</v>
      </c>
      <c r="H485" t="s">
        <v>15</v>
      </c>
      <c r="I485" t="s">
        <v>16</v>
      </c>
      <c r="K485">
        <v>48</v>
      </c>
    </row>
    <row r="486" spans="1:11" x14ac:dyDescent="0.3">
      <c r="A486" t="s">
        <v>998</v>
      </c>
      <c r="B486" s="1">
        <v>45498</v>
      </c>
      <c r="C486" s="2">
        <v>0.70902777777777781</v>
      </c>
      <c r="D486" t="s">
        <v>999</v>
      </c>
      <c r="E486" t="s">
        <v>13</v>
      </c>
      <c r="F486">
        <v>34</v>
      </c>
      <c r="G486" t="s">
        <v>14</v>
      </c>
      <c r="H486" t="s">
        <v>15</v>
      </c>
      <c r="I486" t="s">
        <v>16</v>
      </c>
      <c r="K486">
        <v>59</v>
      </c>
    </row>
    <row r="487" spans="1:11" hidden="1" x14ac:dyDescent="0.3">
      <c r="A487" t="s">
        <v>1000</v>
      </c>
      <c r="B487" s="1">
        <v>45128</v>
      </c>
      <c r="C487" s="2">
        <v>0.37222222222222223</v>
      </c>
      <c r="D487" t="s">
        <v>1001</v>
      </c>
      <c r="E487" t="s">
        <v>13</v>
      </c>
      <c r="F487">
        <v>6</v>
      </c>
      <c r="G487" t="s">
        <v>14</v>
      </c>
      <c r="H487" t="s">
        <v>15</v>
      </c>
      <c r="I487" t="s">
        <v>16</v>
      </c>
      <c r="K487">
        <v>29</v>
      </c>
    </row>
    <row r="488" spans="1:11" x14ac:dyDescent="0.3">
      <c r="A488" t="s">
        <v>1002</v>
      </c>
      <c r="B488" s="1">
        <v>45375</v>
      </c>
      <c r="C488" s="2">
        <v>0.94513888888888886</v>
      </c>
      <c r="D488" t="s">
        <v>1003</v>
      </c>
      <c r="E488" t="s">
        <v>23</v>
      </c>
      <c r="F488">
        <v>27</v>
      </c>
      <c r="G488" t="s">
        <v>14</v>
      </c>
      <c r="H488" t="s">
        <v>15</v>
      </c>
      <c r="I488" t="s">
        <v>20</v>
      </c>
      <c r="J488">
        <v>8</v>
      </c>
      <c r="K488">
        <v>29</v>
      </c>
    </row>
    <row r="489" spans="1:11" x14ac:dyDescent="0.3">
      <c r="A489" t="s">
        <v>1004</v>
      </c>
      <c r="B489" s="1">
        <v>45554</v>
      </c>
      <c r="C489" s="2">
        <v>1.4583333333333334E-2</v>
      </c>
      <c r="D489" t="s">
        <v>1005</v>
      </c>
      <c r="E489" t="s">
        <v>13</v>
      </c>
      <c r="F489">
        <v>32</v>
      </c>
      <c r="G489" t="s">
        <v>24</v>
      </c>
      <c r="H489" t="s">
        <v>15</v>
      </c>
      <c r="I489" t="s">
        <v>16</v>
      </c>
      <c r="J489">
        <v>7</v>
      </c>
      <c r="K489">
        <v>15</v>
      </c>
    </row>
    <row r="490" spans="1:11" x14ac:dyDescent="0.3">
      <c r="A490" t="s">
        <v>1006</v>
      </c>
      <c r="B490" s="1">
        <v>45486</v>
      </c>
      <c r="C490" s="2">
        <v>0.64583333333333337</v>
      </c>
      <c r="D490" t="s">
        <v>1007</v>
      </c>
      <c r="E490" t="s">
        <v>23</v>
      </c>
      <c r="F490">
        <v>11</v>
      </c>
      <c r="G490" t="s">
        <v>14</v>
      </c>
      <c r="H490" t="s">
        <v>30</v>
      </c>
      <c r="I490" t="s">
        <v>16</v>
      </c>
      <c r="K490">
        <v>55</v>
      </c>
    </row>
    <row r="491" spans="1:11" hidden="1" x14ac:dyDescent="0.3">
      <c r="A491" t="s">
        <v>1008</v>
      </c>
      <c r="B491" s="1">
        <v>45093</v>
      </c>
      <c r="C491" s="2">
        <v>0.38055555555555554</v>
      </c>
      <c r="D491" t="s">
        <v>1009</v>
      </c>
      <c r="E491" t="s">
        <v>23</v>
      </c>
      <c r="F491">
        <v>32</v>
      </c>
      <c r="G491" t="s">
        <v>38</v>
      </c>
      <c r="H491" t="s">
        <v>15</v>
      </c>
      <c r="I491" t="s">
        <v>20</v>
      </c>
      <c r="K491">
        <v>51</v>
      </c>
    </row>
    <row r="492" spans="1:11" x14ac:dyDescent="0.3">
      <c r="A492" t="s">
        <v>1010</v>
      </c>
      <c r="B492" s="1">
        <v>45546</v>
      </c>
      <c r="C492" s="2">
        <v>0.3840277777777778</v>
      </c>
      <c r="D492" t="s">
        <v>1011</v>
      </c>
      <c r="E492" t="s">
        <v>13</v>
      </c>
      <c r="F492">
        <v>72</v>
      </c>
      <c r="G492" t="s">
        <v>38</v>
      </c>
      <c r="H492" t="s">
        <v>15</v>
      </c>
      <c r="I492" t="s">
        <v>20</v>
      </c>
      <c r="J492">
        <v>8</v>
      </c>
      <c r="K492">
        <v>53</v>
      </c>
    </row>
    <row r="493" spans="1:11" x14ac:dyDescent="0.3">
      <c r="A493" t="s">
        <v>1012</v>
      </c>
      <c r="B493" s="1">
        <v>45578</v>
      </c>
      <c r="C493" s="2">
        <v>0.96875</v>
      </c>
      <c r="D493" t="s">
        <v>1013</v>
      </c>
      <c r="E493" t="s">
        <v>23</v>
      </c>
      <c r="F493">
        <v>43</v>
      </c>
      <c r="G493" t="s">
        <v>19</v>
      </c>
      <c r="H493" t="s">
        <v>15</v>
      </c>
      <c r="I493" t="s">
        <v>16</v>
      </c>
      <c r="K493">
        <v>53</v>
      </c>
    </row>
    <row r="494" spans="1:11" hidden="1" x14ac:dyDescent="0.3">
      <c r="A494" t="s">
        <v>1014</v>
      </c>
      <c r="B494" s="1">
        <v>45255</v>
      </c>
      <c r="C494" s="2">
        <v>0.4826388888888889</v>
      </c>
      <c r="D494" t="s">
        <v>1015</v>
      </c>
      <c r="E494" t="s">
        <v>23</v>
      </c>
      <c r="F494">
        <v>66</v>
      </c>
      <c r="G494" t="s">
        <v>33</v>
      </c>
      <c r="H494" t="s">
        <v>30</v>
      </c>
      <c r="I494" t="s">
        <v>16</v>
      </c>
      <c r="K494">
        <v>19</v>
      </c>
    </row>
    <row r="495" spans="1:11" x14ac:dyDescent="0.3">
      <c r="A495" t="s">
        <v>1016</v>
      </c>
      <c r="B495" s="1">
        <v>45328</v>
      </c>
      <c r="C495" s="2">
        <v>0.44236111111111109</v>
      </c>
      <c r="D495" t="s">
        <v>1017</v>
      </c>
      <c r="E495" t="s">
        <v>13</v>
      </c>
      <c r="F495">
        <v>56</v>
      </c>
      <c r="G495" t="s">
        <v>57</v>
      </c>
      <c r="H495" t="s">
        <v>25</v>
      </c>
      <c r="I495" t="s">
        <v>20</v>
      </c>
      <c r="K495">
        <v>40</v>
      </c>
    </row>
    <row r="496" spans="1:11" hidden="1" x14ac:dyDescent="0.3">
      <c r="A496" t="s">
        <v>1018</v>
      </c>
      <c r="B496" s="1">
        <v>45178</v>
      </c>
      <c r="C496" s="2">
        <v>0.80902777777777779</v>
      </c>
      <c r="D496" t="s">
        <v>1019</v>
      </c>
      <c r="E496" t="s">
        <v>13</v>
      </c>
      <c r="F496">
        <v>56</v>
      </c>
      <c r="G496" t="s">
        <v>24</v>
      </c>
      <c r="H496" t="s">
        <v>30</v>
      </c>
      <c r="I496" t="s">
        <v>20</v>
      </c>
      <c r="K496">
        <v>59</v>
      </c>
    </row>
    <row r="497" spans="1:11" x14ac:dyDescent="0.3">
      <c r="A497" t="s">
        <v>1020</v>
      </c>
      <c r="B497" s="1">
        <v>45574</v>
      </c>
      <c r="C497" s="2">
        <v>0.97569444444444442</v>
      </c>
      <c r="D497" t="s">
        <v>1021</v>
      </c>
      <c r="E497" t="s">
        <v>13</v>
      </c>
      <c r="F497">
        <v>16</v>
      </c>
      <c r="G497" t="s">
        <v>14</v>
      </c>
      <c r="H497" t="s">
        <v>25</v>
      </c>
      <c r="I497" t="s">
        <v>16</v>
      </c>
      <c r="K497">
        <v>15</v>
      </c>
    </row>
    <row r="498" spans="1:11" hidden="1" x14ac:dyDescent="0.3">
      <c r="A498" t="s">
        <v>1022</v>
      </c>
      <c r="B498" s="1">
        <v>45123</v>
      </c>
      <c r="C498" s="2">
        <v>0.4513888888888889</v>
      </c>
      <c r="D498" t="s">
        <v>1023</v>
      </c>
      <c r="E498" t="s">
        <v>23</v>
      </c>
      <c r="F498">
        <v>28</v>
      </c>
      <c r="G498" t="s">
        <v>52</v>
      </c>
      <c r="H498" t="s">
        <v>15</v>
      </c>
      <c r="I498" t="s">
        <v>16</v>
      </c>
      <c r="K498">
        <v>12</v>
      </c>
    </row>
    <row r="499" spans="1:11" hidden="1" x14ac:dyDescent="0.3">
      <c r="A499" t="s">
        <v>1024</v>
      </c>
      <c r="B499" s="1">
        <v>45177</v>
      </c>
      <c r="C499" s="2">
        <v>0.24930555555555556</v>
      </c>
      <c r="D499" t="s">
        <v>1025</v>
      </c>
      <c r="E499" t="s">
        <v>13</v>
      </c>
      <c r="F499">
        <v>56</v>
      </c>
      <c r="G499" t="s">
        <v>14</v>
      </c>
      <c r="H499" t="s">
        <v>15</v>
      </c>
      <c r="I499" t="s">
        <v>20</v>
      </c>
      <c r="K499">
        <v>42</v>
      </c>
    </row>
    <row r="500" spans="1:11" x14ac:dyDescent="0.3">
      <c r="A500" t="s">
        <v>1026</v>
      </c>
      <c r="B500" s="1">
        <v>45343</v>
      </c>
      <c r="C500" s="2">
        <v>0.37847222222222221</v>
      </c>
      <c r="D500" t="s">
        <v>1027</v>
      </c>
      <c r="E500" t="s">
        <v>23</v>
      </c>
      <c r="F500">
        <v>38</v>
      </c>
      <c r="G500" t="s">
        <v>14</v>
      </c>
      <c r="H500" t="s">
        <v>15</v>
      </c>
      <c r="I500" t="s">
        <v>20</v>
      </c>
      <c r="K500">
        <v>55</v>
      </c>
    </row>
    <row r="501" spans="1:11" hidden="1" x14ac:dyDescent="0.3">
      <c r="A501" t="s">
        <v>1028</v>
      </c>
      <c r="B501" s="1">
        <v>45166</v>
      </c>
      <c r="C501" s="2">
        <v>0.25833333333333336</v>
      </c>
      <c r="D501" t="s">
        <v>1029</v>
      </c>
      <c r="E501" t="s">
        <v>23</v>
      </c>
      <c r="F501">
        <v>33</v>
      </c>
      <c r="G501" t="s">
        <v>19</v>
      </c>
      <c r="H501" t="s">
        <v>15</v>
      </c>
      <c r="I501" t="s">
        <v>20</v>
      </c>
      <c r="J501">
        <v>5</v>
      </c>
      <c r="K501">
        <v>45</v>
      </c>
    </row>
    <row r="502" spans="1:11" hidden="1" x14ac:dyDescent="0.3">
      <c r="A502" t="s">
        <v>1030</v>
      </c>
      <c r="B502" s="1">
        <v>45188</v>
      </c>
      <c r="C502" s="2">
        <v>0.7006944444444444</v>
      </c>
      <c r="D502" t="s">
        <v>1031</v>
      </c>
      <c r="E502" t="s">
        <v>23</v>
      </c>
      <c r="F502">
        <v>51</v>
      </c>
      <c r="G502" t="s">
        <v>14</v>
      </c>
      <c r="H502" t="s">
        <v>15</v>
      </c>
      <c r="I502" t="s">
        <v>20</v>
      </c>
      <c r="K502">
        <v>36</v>
      </c>
    </row>
    <row r="503" spans="1:11" x14ac:dyDescent="0.3">
      <c r="A503" t="s">
        <v>1032</v>
      </c>
      <c r="B503" s="1">
        <v>45312</v>
      </c>
      <c r="C503" s="2">
        <v>0.88888888888888884</v>
      </c>
      <c r="D503" t="s">
        <v>1033</v>
      </c>
      <c r="E503" t="s">
        <v>23</v>
      </c>
      <c r="F503">
        <v>47</v>
      </c>
      <c r="G503" t="s">
        <v>57</v>
      </c>
      <c r="H503" t="s">
        <v>15</v>
      </c>
      <c r="I503" t="s">
        <v>16</v>
      </c>
      <c r="K503">
        <v>17</v>
      </c>
    </row>
    <row r="504" spans="1:11" hidden="1" x14ac:dyDescent="0.3">
      <c r="A504" t="s">
        <v>1034</v>
      </c>
      <c r="B504" s="1">
        <v>45062</v>
      </c>
      <c r="C504" s="2">
        <v>0.32916666666666666</v>
      </c>
      <c r="D504" t="s">
        <v>1035</v>
      </c>
      <c r="E504" t="s">
        <v>13</v>
      </c>
      <c r="F504">
        <v>18</v>
      </c>
      <c r="G504" t="s">
        <v>57</v>
      </c>
      <c r="H504" t="s">
        <v>15</v>
      </c>
      <c r="I504" t="s">
        <v>20</v>
      </c>
      <c r="J504">
        <v>3</v>
      </c>
      <c r="K504">
        <v>11</v>
      </c>
    </row>
    <row r="505" spans="1:11" x14ac:dyDescent="0.3">
      <c r="A505" t="s">
        <v>1036</v>
      </c>
      <c r="B505" s="1">
        <v>45501</v>
      </c>
      <c r="C505" s="2">
        <v>0.56736111111111109</v>
      </c>
      <c r="D505" t="s">
        <v>1037</v>
      </c>
      <c r="E505" t="s">
        <v>23</v>
      </c>
      <c r="F505">
        <v>10</v>
      </c>
      <c r="G505" t="s">
        <v>24</v>
      </c>
      <c r="H505" t="s">
        <v>15</v>
      </c>
      <c r="I505" t="s">
        <v>16</v>
      </c>
      <c r="K505">
        <v>18</v>
      </c>
    </row>
    <row r="506" spans="1:11" x14ac:dyDescent="0.3">
      <c r="A506" t="s">
        <v>1038</v>
      </c>
      <c r="B506" s="1">
        <v>45467</v>
      </c>
      <c r="C506" s="2">
        <v>0.7416666666666667</v>
      </c>
      <c r="D506" t="s">
        <v>1039</v>
      </c>
      <c r="E506" t="s">
        <v>23</v>
      </c>
      <c r="F506">
        <v>31</v>
      </c>
      <c r="G506" t="s">
        <v>38</v>
      </c>
      <c r="H506" t="s">
        <v>15</v>
      </c>
      <c r="I506" t="s">
        <v>16</v>
      </c>
      <c r="K506">
        <v>25</v>
      </c>
    </row>
    <row r="507" spans="1:11" hidden="1" x14ac:dyDescent="0.3">
      <c r="A507" t="s">
        <v>1040</v>
      </c>
      <c r="B507" s="1">
        <v>45161</v>
      </c>
      <c r="C507" s="2">
        <v>0.73750000000000004</v>
      </c>
      <c r="D507" t="s">
        <v>1041</v>
      </c>
      <c r="E507" t="s">
        <v>13</v>
      </c>
      <c r="F507">
        <v>70</v>
      </c>
      <c r="G507" t="s">
        <v>24</v>
      </c>
      <c r="H507" t="s">
        <v>15</v>
      </c>
      <c r="I507" t="s">
        <v>20</v>
      </c>
      <c r="J507">
        <v>9</v>
      </c>
      <c r="K507">
        <v>49</v>
      </c>
    </row>
    <row r="508" spans="1:11" hidden="1" x14ac:dyDescent="0.3">
      <c r="A508" t="s">
        <v>1042</v>
      </c>
      <c r="B508" s="1">
        <v>45184</v>
      </c>
      <c r="C508" s="2">
        <v>0.9458333333333333</v>
      </c>
      <c r="D508" t="s">
        <v>1043</v>
      </c>
      <c r="E508" t="s">
        <v>23</v>
      </c>
      <c r="F508">
        <v>61</v>
      </c>
      <c r="G508" t="s">
        <v>52</v>
      </c>
      <c r="H508" t="s">
        <v>25</v>
      </c>
      <c r="I508" t="s">
        <v>20</v>
      </c>
      <c r="K508">
        <v>42</v>
      </c>
    </row>
    <row r="509" spans="1:11" x14ac:dyDescent="0.3">
      <c r="A509" t="s">
        <v>1044</v>
      </c>
      <c r="B509" s="1">
        <v>45572</v>
      </c>
      <c r="C509" s="2">
        <v>0.27986111111111112</v>
      </c>
      <c r="D509" t="s">
        <v>1045</v>
      </c>
      <c r="E509" t="s">
        <v>23</v>
      </c>
      <c r="F509">
        <v>29</v>
      </c>
      <c r="G509" t="s">
        <v>14</v>
      </c>
      <c r="H509" t="s">
        <v>15</v>
      </c>
      <c r="I509" t="s">
        <v>20</v>
      </c>
      <c r="J509">
        <v>4</v>
      </c>
      <c r="K509">
        <v>10</v>
      </c>
    </row>
    <row r="510" spans="1:11" x14ac:dyDescent="0.3">
      <c r="A510" t="s">
        <v>1046</v>
      </c>
      <c r="B510" s="1">
        <v>45369</v>
      </c>
      <c r="C510" s="2">
        <v>0.68472222222222223</v>
      </c>
      <c r="D510" t="s">
        <v>1047</v>
      </c>
      <c r="E510" t="s">
        <v>23</v>
      </c>
      <c r="F510">
        <v>67</v>
      </c>
      <c r="G510" t="s">
        <v>24</v>
      </c>
      <c r="H510" t="s">
        <v>25</v>
      </c>
      <c r="I510" t="s">
        <v>16</v>
      </c>
      <c r="J510">
        <v>8</v>
      </c>
      <c r="K510">
        <v>42</v>
      </c>
    </row>
    <row r="511" spans="1:11" x14ac:dyDescent="0.3">
      <c r="A511" t="s">
        <v>1048</v>
      </c>
      <c r="B511" s="1">
        <v>45314</v>
      </c>
      <c r="C511" s="2">
        <v>0.6430555555555556</v>
      </c>
      <c r="D511" t="s">
        <v>1049</v>
      </c>
      <c r="E511" t="s">
        <v>13</v>
      </c>
      <c r="F511">
        <v>57</v>
      </c>
      <c r="G511" t="s">
        <v>24</v>
      </c>
      <c r="H511" t="s">
        <v>30</v>
      </c>
      <c r="I511" t="s">
        <v>20</v>
      </c>
      <c r="K511">
        <v>60</v>
      </c>
    </row>
    <row r="512" spans="1:11" hidden="1" x14ac:dyDescent="0.3">
      <c r="A512" t="s">
        <v>1050</v>
      </c>
      <c r="B512" s="1">
        <v>45275</v>
      </c>
      <c r="C512" s="2">
        <v>0.62569444444444444</v>
      </c>
      <c r="D512" t="s">
        <v>1051</v>
      </c>
      <c r="E512" t="s">
        <v>13</v>
      </c>
      <c r="F512">
        <v>28</v>
      </c>
      <c r="G512" t="s">
        <v>24</v>
      </c>
      <c r="H512" t="s">
        <v>15</v>
      </c>
      <c r="I512" t="s">
        <v>20</v>
      </c>
      <c r="K512">
        <v>49</v>
      </c>
    </row>
    <row r="513" spans="1:11" x14ac:dyDescent="0.3">
      <c r="A513" t="s">
        <v>1052</v>
      </c>
      <c r="B513" s="1">
        <v>45481</v>
      </c>
      <c r="C513" s="2">
        <v>2.0833333333333333E-3</v>
      </c>
      <c r="D513" t="s">
        <v>1053</v>
      </c>
      <c r="E513" t="s">
        <v>13</v>
      </c>
      <c r="F513">
        <v>9</v>
      </c>
      <c r="G513" t="s">
        <v>24</v>
      </c>
      <c r="H513" t="s">
        <v>30</v>
      </c>
      <c r="I513" t="s">
        <v>16</v>
      </c>
      <c r="J513">
        <v>5</v>
      </c>
      <c r="K513">
        <v>16</v>
      </c>
    </row>
    <row r="514" spans="1:11" hidden="1" x14ac:dyDescent="0.3">
      <c r="A514" t="s">
        <v>1054</v>
      </c>
      <c r="B514" s="1">
        <v>45256</v>
      </c>
      <c r="C514" s="2">
        <v>7.5694444444444439E-2</v>
      </c>
      <c r="D514" t="s">
        <v>1055</v>
      </c>
      <c r="E514" t="s">
        <v>23</v>
      </c>
      <c r="F514">
        <v>51</v>
      </c>
      <c r="G514" t="s">
        <v>38</v>
      </c>
      <c r="H514" t="s">
        <v>25</v>
      </c>
      <c r="I514" t="s">
        <v>20</v>
      </c>
      <c r="K514">
        <v>38</v>
      </c>
    </row>
    <row r="515" spans="1:11" x14ac:dyDescent="0.3">
      <c r="A515" t="s">
        <v>1056</v>
      </c>
      <c r="B515" s="1">
        <v>45588</v>
      </c>
      <c r="C515" s="2">
        <v>0.68611111111111112</v>
      </c>
      <c r="D515" t="s">
        <v>1057</v>
      </c>
      <c r="E515" t="s">
        <v>23</v>
      </c>
      <c r="F515">
        <v>45</v>
      </c>
      <c r="G515" t="s">
        <v>24</v>
      </c>
      <c r="H515" t="s">
        <v>25</v>
      </c>
      <c r="I515" t="s">
        <v>20</v>
      </c>
      <c r="K515">
        <v>53</v>
      </c>
    </row>
    <row r="516" spans="1:11" hidden="1" x14ac:dyDescent="0.3">
      <c r="A516" t="s">
        <v>1058</v>
      </c>
      <c r="B516" s="1">
        <v>45018</v>
      </c>
      <c r="C516" s="2">
        <v>0.96527777777777779</v>
      </c>
      <c r="D516" t="s">
        <v>1059</v>
      </c>
      <c r="E516" t="s">
        <v>13</v>
      </c>
      <c r="F516">
        <v>75</v>
      </c>
      <c r="G516" t="s">
        <v>14</v>
      </c>
      <c r="H516" t="s">
        <v>15</v>
      </c>
      <c r="I516" t="s">
        <v>16</v>
      </c>
      <c r="J516">
        <v>7</v>
      </c>
      <c r="K516">
        <v>33</v>
      </c>
    </row>
    <row r="517" spans="1:11" x14ac:dyDescent="0.3">
      <c r="A517" t="s">
        <v>1060</v>
      </c>
      <c r="B517" s="1">
        <v>45317</v>
      </c>
      <c r="C517" s="2">
        <v>0.68472222222222223</v>
      </c>
      <c r="D517" t="s">
        <v>1061</v>
      </c>
      <c r="E517" t="s">
        <v>13</v>
      </c>
      <c r="F517">
        <v>49</v>
      </c>
      <c r="G517" t="s">
        <v>24</v>
      </c>
      <c r="H517" t="s">
        <v>15</v>
      </c>
      <c r="I517" t="s">
        <v>20</v>
      </c>
      <c r="J517">
        <v>10</v>
      </c>
      <c r="K517">
        <v>52</v>
      </c>
    </row>
    <row r="518" spans="1:11" x14ac:dyDescent="0.3">
      <c r="A518" t="s">
        <v>1062</v>
      </c>
      <c r="B518" s="1">
        <v>45358</v>
      </c>
      <c r="C518" s="2">
        <v>0.97152777777777777</v>
      </c>
      <c r="D518" t="s">
        <v>1063</v>
      </c>
      <c r="E518" t="s">
        <v>13</v>
      </c>
      <c r="F518">
        <v>40</v>
      </c>
      <c r="G518" t="s">
        <v>52</v>
      </c>
      <c r="H518" t="s">
        <v>64</v>
      </c>
      <c r="I518" t="s">
        <v>16</v>
      </c>
      <c r="K518">
        <v>38</v>
      </c>
    </row>
    <row r="519" spans="1:11" x14ac:dyDescent="0.3">
      <c r="A519" t="s">
        <v>1064</v>
      </c>
      <c r="B519" s="1">
        <v>45562</v>
      </c>
      <c r="C519" s="2">
        <v>0.89861111111111114</v>
      </c>
      <c r="D519" t="s">
        <v>1065</v>
      </c>
      <c r="E519" t="s">
        <v>23</v>
      </c>
      <c r="F519">
        <v>26</v>
      </c>
      <c r="G519" t="s">
        <v>57</v>
      </c>
      <c r="H519" t="s">
        <v>15</v>
      </c>
      <c r="I519" t="s">
        <v>16</v>
      </c>
      <c r="K519">
        <v>37</v>
      </c>
    </row>
    <row r="520" spans="1:11" hidden="1" x14ac:dyDescent="0.3">
      <c r="A520" t="s">
        <v>1066</v>
      </c>
      <c r="B520" s="1">
        <v>45027</v>
      </c>
      <c r="C520" s="2">
        <v>0.89930555555555558</v>
      </c>
      <c r="D520" t="s">
        <v>1067</v>
      </c>
      <c r="E520" t="s">
        <v>23</v>
      </c>
      <c r="F520">
        <v>3</v>
      </c>
      <c r="G520" t="s">
        <v>57</v>
      </c>
      <c r="H520" t="s">
        <v>25</v>
      </c>
      <c r="I520" t="s">
        <v>16</v>
      </c>
      <c r="K520">
        <v>24</v>
      </c>
    </row>
    <row r="521" spans="1:11" x14ac:dyDescent="0.3">
      <c r="A521" t="s">
        <v>1068</v>
      </c>
      <c r="B521" s="1">
        <v>45349</v>
      </c>
      <c r="C521" s="2">
        <v>0.31736111111111109</v>
      </c>
      <c r="D521" t="s">
        <v>1069</v>
      </c>
      <c r="E521" t="s">
        <v>23</v>
      </c>
      <c r="F521">
        <v>55</v>
      </c>
      <c r="G521" t="s">
        <v>24</v>
      </c>
      <c r="H521" t="s">
        <v>15</v>
      </c>
      <c r="I521" t="s">
        <v>16</v>
      </c>
      <c r="K521">
        <v>25</v>
      </c>
    </row>
    <row r="522" spans="1:11" hidden="1" x14ac:dyDescent="0.3">
      <c r="A522" t="s">
        <v>1070</v>
      </c>
      <c r="B522" s="1">
        <v>45204</v>
      </c>
      <c r="C522" s="2">
        <v>0.33819444444444446</v>
      </c>
      <c r="D522" t="s">
        <v>1071</v>
      </c>
      <c r="E522" t="s">
        <v>23</v>
      </c>
      <c r="F522">
        <v>73</v>
      </c>
      <c r="G522" t="s">
        <v>14</v>
      </c>
      <c r="H522" t="s">
        <v>25</v>
      </c>
      <c r="I522" t="s">
        <v>16</v>
      </c>
      <c r="K522">
        <v>12</v>
      </c>
    </row>
    <row r="523" spans="1:11" hidden="1" x14ac:dyDescent="0.3">
      <c r="A523" t="s">
        <v>1072</v>
      </c>
      <c r="B523" s="1">
        <v>45181</v>
      </c>
      <c r="C523" s="2">
        <v>0.5541666666666667</v>
      </c>
      <c r="D523" t="s">
        <v>1073</v>
      </c>
      <c r="E523" t="s">
        <v>23</v>
      </c>
      <c r="F523">
        <v>48</v>
      </c>
      <c r="G523" t="s">
        <v>14</v>
      </c>
      <c r="H523" t="s">
        <v>25</v>
      </c>
      <c r="I523" t="s">
        <v>16</v>
      </c>
      <c r="K523">
        <v>53</v>
      </c>
    </row>
    <row r="524" spans="1:11" hidden="1" x14ac:dyDescent="0.3">
      <c r="A524" t="s">
        <v>1074</v>
      </c>
      <c r="B524" s="1">
        <v>45108</v>
      </c>
      <c r="C524" s="2">
        <v>0.28472222222222221</v>
      </c>
      <c r="D524" t="s">
        <v>1075</v>
      </c>
      <c r="E524" t="s">
        <v>13</v>
      </c>
      <c r="F524">
        <v>40</v>
      </c>
      <c r="G524" t="s">
        <v>38</v>
      </c>
      <c r="H524" t="s">
        <v>15</v>
      </c>
      <c r="I524" t="s">
        <v>16</v>
      </c>
      <c r="K524">
        <v>16</v>
      </c>
    </row>
    <row r="525" spans="1:11" hidden="1" x14ac:dyDescent="0.3">
      <c r="A525" t="s">
        <v>1076</v>
      </c>
      <c r="B525" s="1">
        <v>45289</v>
      </c>
      <c r="C525" s="2">
        <v>1.3888888888888889E-3</v>
      </c>
      <c r="D525" t="s">
        <v>1077</v>
      </c>
      <c r="E525" t="s">
        <v>13</v>
      </c>
      <c r="F525">
        <v>28</v>
      </c>
      <c r="G525" t="s">
        <v>33</v>
      </c>
      <c r="H525" t="s">
        <v>25</v>
      </c>
      <c r="I525" t="s">
        <v>20</v>
      </c>
      <c r="J525">
        <v>1</v>
      </c>
      <c r="K525">
        <v>26</v>
      </c>
    </row>
    <row r="526" spans="1:11" x14ac:dyDescent="0.3">
      <c r="A526" t="s">
        <v>1078</v>
      </c>
      <c r="B526" s="1">
        <v>45363</v>
      </c>
      <c r="C526" s="2">
        <v>0.36458333333333331</v>
      </c>
      <c r="D526" t="s">
        <v>1079</v>
      </c>
      <c r="E526" t="s">
        <v>13</v>
      </c>
      <c r="F526">
        <v>35</v>
      </c>
      <c r="G526" t="s">
        <v>24</v>
      </c>
      <c r="H526" t="s">
        <v>25</v>
      </c>
      <c r="I526" t="s">
        <v>20</v>
      </c>
      <c r="K526">
        <v>44</v>
      </c>
    </row>
    <row r="527" spans="1:11" hidden="1" x14ac:dyDescent="0.3">
      <c r="A527" t="s">
        <v>1080</v>
      </c>
      <c r="B527" s="1">
        <v>45137</v>
      </c>
      <c r="C527" s="2">
        <v>6.5277777777777782E-2</v>
      </c>
      <c r="D527" t="s">
        <v>1081</v>
      </c>
      <c r="E527" t="s">
        <v>13</v>
      </c>
      <c r="F527">
        <v>30</v>
      </c>
      <c r="G527" t="s">
        <v>14</v>
      </c>
      <c r="H527" t="s">
        <v>30</v>
      </c>
      <c r="I527" t="s">
        <v>20</v>
      </c>
      <c r="J527">
        <v>10</v>
      </c>
      <c r="K527">
        <v>29</v>
      </c>
    </row>
    <row r="528" spans="1:11" hidden="1" x14ac:dyDescent="0.3">
      <c r="A528" t="s">
        <v>1082</v>
      </c>
      <c r="B528" s="1">
        <v>45184</v>
      </c>
      <c r="C528" s="2">
        <v>0.52916666666666667</v>
      </c>
      <c r="D528" t="s">
        <v>1083</v>
      </c>
      <c r="E528" t="s">
        <v>13</v>
      </c>
      <c r="F528">
        <v>29</v>
      </c>
      <c r="G528" t="s">
        <v>38</v>
      </c>
      <c r="H528" t="s">
        <v>180</v>
      </c>
      <c r="I528" t="s">
        <v>16</v>
      </c>
      <c r="K528">
        <v>51</v>
      </c>
    </row>
    <row r="529" spans="1:11" x14ac:dyDescent="0.3">
      <c r="A529" t="s">
        <v>1084</v>
      </c>
      <c r="B529" s="1">
        <v>45562</v>
      </c>
      <c r="C529" s="2">
        <v>0.56458333333333333</v>
      </c>
      <c r="D529" t="s">
        <v>1085</v>
      </c>
      <c r="E529" t="s">
        <v>23</v>
      </c>
      <c r="F529">
        <v>36</v>
      </c>
      <c r="G529" t="s">
        <v>33</v>
      </c>
      <c r="H529" t="s">
        <v>15</v>
      </c>
      <c r="I529" t="s">
        <v>20</v>
      </c>
      <c r="K529">
        <v>27</v>
      </c>
    </row>
    <row r="530" spans="1:11" hidden="1" x14ac:dyDescent="0.3">
      <c r="A530" t="s">
        <v>1086</v>
      </c>
      <c r="B530" s="1">
        <v>45146</v>
      </c>
      <c r="C530" s="2">
        <v>0.37013888888888891</v>
      </c>
      <c r="D530" t="s">
        <v>1087</v>
      </c>
      <c r="E530" t="s">
        <v>13</v>
      </c>
      <c r="F530">
        <v>26</v>
      </c>
      <c r="G530" t="s">
        <v>52</v>
      </c>
      <c r="H530" t="s">
        <v>15</v>
      </c>
      <c r="I530" t="s">
        <v>20</v>
      </c>
      <c r="J530">
        <v>3</v>
      </c>
      <c r="K530">
        <v>13</v>
      </c>
    </row>
    <row r="531" spans="1:11" x14ac:dyDescent="0.3">
      <c r="A531" t="s">
        <v>1088</v>
      </c>
      <c r="B531" s="1">
        <v>45464</v>
      </c>
      <c r="C531" s="2">
        <v>0.48541666666666666</v>
      </c>
      <c r="D531" t="s">
        <v>1089</v>
      </c>
      <c r="E531" t="s">
        <v>13</v>
      </c>
      <c r="F531">
        <v>7</v>
      </c>
      <c r="G531" t="s">
        <v>14</v>
      </c>
      <c r="H531" t="s">
        <v>15</v>
      </c>
      <c r="I531" t="s">
        <v>20</v>
      </c>
      <c r="K531">
        <v>12</v>
      </c>
    </row>
    <row r="532" spans="1:11" hidden="1" x14ac:dyDescent="0.3">
      <c r="A532" t="s">
        <v>1090</v>
      </c>
      <c r="B532" s="1">
        <v>45228</v>
      </c>
      <c r="C532" s="2">
        <v>0.61041666666666672</v>
      </c>
      <c r="D532" t="s">
        <v>1091</v>
      </c>
      <c r="E532" t="s">
        <v>23</v>
      </c>
      <c r="F532">
        <v>29</v>
      </c>
      <c r="G532" t="s">
        <v>57</v>
      </c>
      <c r="H532" t="s">
        <v>25</v>
      </c>
      <c r="I532" t="s">
        <v>16</v>
      </c>
      <c r="K532">
        <v>16</v>
      </c>
    </row>
    <row r="533" spans="1:11" hidden="1" x14ac:dyDescent="0.3">
      <c r="A533" t="s">
        <v>1092</v>
      </c>
      <c r="B533" s="1">
        <v>45261</v>
      </c>
      <c r="C533" s="2">
        <v>0.1388888888888889</v>
      </c>
      <c r="D533" t="s">
        <v>1093</v>
      </c>
      <c r="E533" t="s">
        <v>13</v>
      </c>
      <c r="F533">
        <v>53</v>
      </c>
      <c r="G533" t="s">
        <v>38</v>
      </c>
      <c r="H533" t="s">
        <v>180</v>
      </c>
      <c r="I533" t="s">
        <v>20</v>
      </c>
      <c r="K533">
        <v>57</v>
      </c>
    </row>
    <row r="534" spans="1:11" hidden="1" x14ac:dyDescent="0.3">
      <c r="A534" t="s">
        <v>1094</v>
      </c>
      <c r="B534" s="1">
        <v>45135</v>
      </c>
      <c r="C534" s="2">
        <v>0.32013888888888886</v>
      </c>
      <c r="D534" t="s">
        <v>1095</v>
      </c>
      <c r="E534" t="s">
        <v>23</v>
      </c>
      <c r="F534">
        <v>51</v>
      </c>
      <c r="G534" t="s">
        <v>57</v>
      </c>
      <c r="H534" t="s">
        <v>15</v>
      </c>
      <c r="I534" t="s">
        <v>20</v>
      </c>
      <c r="K534">
        <v>17</v>
      </c>
    </row>
    <row r="535" spans="1:11" x14ac:dyDescent="0.3">
      <c r="A535" t="s">
        <v>1096</v>
      </c>
      <c r="B535" s="1">
        <v>45568</v>
      </c>
      <c r="C535" s="2">
        <v>0.43055555555555558</v>
      </c>
      <c r="D535" t="s">
        <v>1097</v>
      </c>
      <c r="E535" t="s">
        <v>23</v>
      </c>
      <c r="F535">
        <v>67</v>
      </c>
      <c r="G535" t="s">
        <v>19</v>
      </c>
      <c r="H535" t="s">
        <v>25</v>
      </c>
      <c r="I535" t="s">
        <v>16</v>
      </c>
      <c r="J535">
        <v>6</v>
      </c>
      <c r="K535">
        <v>48</v>
      </c>
    </row>
    <row r="536" spans="1:11" x14ac:dyDescent="0.3">
      <c r="A536" t="s">
        <v>1098</v>
      </c>
      <c r="B536" s="1">
        <v>45344</v>
      </c>
      <c r="C536" s="2">
        <v>6.9444444444444441E-3</v>
      </c>
      <c r="D536" t="s">
        <v>1099</v>
      </c>
      <c r="E536" t="s">
        <v>13</v>
      </c>
      <c r="F536">
        <v>23</v>
      </c>
      <c r="G536" t="s">
        <v>38</v>
      </c>
      <c r="H536" t="s">
        <v>25</v>
      </c>
      <c r="I536" t="s">
        <v>16</v>
      </c>
      <c r="K536">
        <v>47</v>
      </c>
    </row>
    <row r="537" spans="1:11" hidden="1" x14ac:dyDescent="0.3">
      <c r="A537" t="s">
        <v>1100</v>
      </c>
      <c r="B537" s="1">
        <v>45184</v>
      </c>
      <c r="C537" s="2">
        <v>0.96805555555555556</v>
      </c>
      <c r="D537" t="s">
        <v>1101</v>
      </c>
      <c r="E537" t="s">
        <v>13</v>
      </c>
      <c r="F537">
        <v>55</v>
      </c>
      <c r="G537" t="s">
        <v>24</v>
      </c>
      <c r="H537" t="s">
        <v>15</v>
      </c>
      <c r="I537" t="s">
        <v>20</v>
      </c>
      <c r="J537">
        <v>4</v>
      </c>
      <c r="K537">
        <v>40</v>
      </c>
    </row>
    <row r="538" spans="1:11" x14ac:dyDescent="0.3">
      <c r="A538" t="s">
        <v>1102</v>
      </c>
      <c r="B538" s="1">
        <v>45420</v>
      </c>
      <c r="C538" s="2">
        <v>0.31736111111111109</v>
      </c>
      <c r="D538" t="s">
        <v>1103</v>
      </c>
      <c r="E538" t="s">
        <v>13</v>
      </c>
      <c r="F538">
        <v>18</v>
      </c>
      <c r="G538" t="s">
        <v>52</v>
      </c>
      <c r="H538" t="s">
        <v>25</v>
      </c>
      <c r="I538" t="s">
        <v>20</v>
      </c>
      <c r="K538">
        <v>13</v>
      </c>
    </row>
    <row r="539" spans="1:11" x14ac:dyDescent="0.3">
      <c r="A539" t="s">
        <v>1104</v>
      </c>
      <c r="B539" s="1">
        <v>45318</v>
      </c>
      <c r="C539" s="2">
        <v>0.57430555555555551</v>
      </c>
      <c r="D539" t="s">
        <v>1105</v>
      </c>
      <c r="E539" t="s">
        <v>13</v>
      </c>
      <c r="F539">
        <v>62</v>
      </c>
      <c r="G539" t="s">
        <v>24</v>
      </c>
      <c r="H539" t="s">
        <v>15</v>
      </c>
      <c r="I539" t="s">
        <v>16</v>
      </c>
      <c r="J539">
        <v>4</v>
      </c>
      <c r="K539">
        <v>43</v>
      </c>
    </row>
    <row r="540" spans="1:11" x14ac:dyDescent="0.3">
      <c r="A540" t="s">
        <v>1106</v>
      </c>
      <c r="B540" s="1">
        <v>45347</v>
      </c>
      <c r="C540" s="2">
        <v>4.3749999999999997E-2</v>
      </c>
      <c r="D540" t="s">
        <v>1107</v>
      </c>
      <c r="E540" t="s">
        <v>23</v>
      </c>
      <c r="F540">
        <v>47</v>
      </c>
      <c r="G540" t="s">
        <v>24</v>
      </c>
      <c r="H540" t="s">
        <v>15</v>
      </c>
      <c r="I540" t="s">
        <v>16</v>
      </c>
      <c r="K540">
        <v>14</v>
      </c>
    </row>
    <row r="541" spans="1:11" hidden="1" x14ac:dyDescent="0.3">
      <c r="A541" t="s">
        <v>1108</v>
      </c>
      <c r="B541" s="1">
        <v>45262</v>
      </c>
      <c r="C541" s="2">
        <v>0.52708333333333335</v>
      </c>
      <c r="D541" t="s">
        <v>1109</v>
      </c>
      <c r="E541" t="s">
        <v>23</v>
      </c>
      <c r="F541">
        <v>13</v>
      </c>
      <c r="G541" t="s">
        <v>24</v>
      </c>
      <c r="H541" t="s">
        <v>25</v>
      </c>
      <c r="I541" t="s">
        <v>20</v>
      </c>
      <c r="J541">
        <v>2</v>
      </c>
      <c r="K541">
        <v>52</v>
      </c>
    </row>
    <row r="542" spans="1:11" hidden="1" x14ac:dyDescent="0.3">
      <c r="A542" t="s">
        <v>1110</v>
      </c>
      <c r="B542" s="1">
        <v>45049</v>
      </c>
      <c r="C542" s="2">
        <v>0.79583333333333328</v>
      </c>
      <c r="D542" t="s">
        <v>1111</v>
      </c>
      <c r="E542" t="s">
        <v>13</v>
      </c>
      <c r="F542">
        <v>79</v>
      </c>
      <c r="G542" t="s">
        <v>14</v>
      </c>
      <c r="H542" t="s">
        <v>15</v>
      </c>
      <c r="I542" t="s">
        <v>20</v>
      </c>
      <c r="K542">
        <v>25</v>
      </c>
    </row>
    <row r="543" spans="1:11" x14ac:dyDescent="0.3">
      <c r="A543" t="s">
        <v>1112</v>
      </c>
      <c r="B543" s="1">
        <v>45393</v>
      </c>
      <c r="C543" s="2">
        <v>0.3972222222222222</v>
      </c>
      <c r="D543" t="s">
        <v>1113</v>
      </c>
      <c r="E543" t="s">
        <v>23</v>
      </c>
      <c r="F543">
        <v>39</v>
      </c>
      <c r="G543" t="s">
        <v>19</v>
      </c>
      <c r="H543" t="s">
        <v>25</v>
      </c>
      <c r="I543" t="s">
        <v>16</v>
      </c>
      <c r="K543">
        <v>16</v>
      </c>
    </row>
    <row r="544" spans="1:11" hidden="1" x14ac:dyDescent="0.3">
      <c r="A544" t="s">
        <v>1114</v>
      </c>
      <c r="B544" s="1">
        <v>45158</v>
      </c>
      <c r="C544" s="2">
        <v>0.3576388888888889</v>
      </c>
      <c r="D544" t="s">
        <v>1115</v>
      </c>
      <c r="E544" t="s">
        <v>13</v>
      </c>
      <c r="F544">
        <v>57</v>
      </c>
      <c r="G544" t="s">
        <v>24</v>
      </c>
      <c r="H544" t="s">
        <v>15</v>
      </c>
      <c r="I544" t="s">
        <v>20</v>
      </c>
      <c r="K544">
        <v>14</v>
      </c>
    </row>
    <row r="545" spans="1:11" hidden="1" x14ac:dyDescent="0.3">
      <c r="A545" t="s">
        <v>1116</v>
      </c>
      <c r="B545" s="1">
        <v>45081</v>
      </c>
      <c r="C545" s="2">
        <v>0.30763888888888891</v>
      </c>
      <c r="D545" t="s">
        <v>1117</v>
      </c>
      <c r="E545" t="s">
        <v>23</v>
      </c>
      <c r="F545">
        <v>20</v>
      </c>
      <c r="G545" t="s">
        <v>38</v>
      </c>
      <c r="H545" t="s">
        <v>15</v>
      </c>
      <c r="I545" t="s">
        <v>20</v>
      </c>
      <c r="J545">
        <v>4</v>
      </c>
      <c r="K545">
        <v>24</v>
      </c>
    </row>
    <row r="546" spans="1:11" hidden="1" x14ac:dyDescent="0.3">
      <c r="A546" t="s">
        <v>1118</v>
      </c>
      <c r="B546" s="1">
        <v>45172</v>
      </c>
      <c r="C546" s="2">
        <v>0.5756944444444444</v>
      </c>
      <c r="D546" t="s">
        <v>1119</v>
      </c>
      <c r="E546" t="s">
        <v>13</v>
      </c>
      <c r="F546">
        <v>74</v>
      </c>
      <c r="G546" t="s">
        <v>57</v>
      </c>
      <c r="H546" t="s">
        <v>15</v>
      </c>
      <c r="I546" t="s">
        <v>20</v>
      </c>
      <c r="J546">
        <v>3</v>
      </c>
      <c r="K546">
        <v>56</v>
      </c>
    </row>
    <row r="547" spans="1:11" hidden="1" x14ac:dyDescent="0.3">
      <c r="A547" t="s">
        <v>1120</v>
      </c>
      <c r="B547" s="1">
        <v>45125</v>
      </c>
      <c r="C547" s="2">
        <v>0.72916666666666663</v>
      </c>
      <c r="D547" t="s">
        <v>1121</v>
      </c>
      <c r="E547" t="s">
        <v>23</v>
      </c>
      <c r="F547">
        <v>75</v>
      </c>
      <c r="G547" t="s">
        <v>38</v>
      </c>
      <c r="H547" t="s">
        <v>15</v>
      </c>
      <c r="I547" t="s">
        <v>16</v>
      </c>
      <c r="J547">
        <v>1</v>
      </c>
      <c r="K547">
        <v>20</v>
      </c>
    </row>
    <row r="548" spans="1:11" x14ac:dyDescent="0.3">
      <c r="A548" t="s">
        <v>1122</v>
      </c>
      <c r="B548" s="1">
        <v>45315</v>
      </c>
      <c r="C548" s="2">
        <v>0.13333333333333333</v>
      </c>
      <c r="D548" t="s">
        <v>1123</v>
      </c>
      <c r="E548" t="s">
        <v>13</v>
      </c>
      <c r="F548">
        <v>2</v>
      </c>
      <c r="G548" t="s">
        <v>57</v>
      </c>
      <c r="H548" t="s">
        <v>25</v>
      </c>
      <c r="I548" t="s">
        <v>16</v>
      </c>
      <c r="K548">
        <v>33</v>
      </c>
    </row>
    <row r="549" spans="1:11" x14ac:dyDescent="0.3">
      <c r="A549" t="s">
        <v>1124</v>
      </c>
      <c r="B549" s="1">
        <v>45470</v>
      </c>
      <c r="C549" s="2">
        <v>0.47222222222222221</v>
      </c>
      <c r="D549" t="s">
        <v>1125</v>
      </c>
      <c r="E549" t="s">
        <v>13</v>
      </c>
      <c r="F549">
        <v>6</v>
      </c>
      <c r="G549" t="s">
        <v>24</v>
      </c>
      <c r="H549" t="s">
        <v>30</v>
      </c>
      <c r="I549" t="s">
        <v>20</v>
      </c>
      <c r="J549">
        <v>3</v>
      </c>
      <c r="K549">
        <v>30</v>
      </c>
    </row>
    <row r="550" spans="1:11" hidden="1" x14ac:dyDescent="0.3">
      <c r="A550" t="s">
        <v>1126</v>
      </c>
      <c r="B550" s="1">
        <v>45199</v>
      </c>
      <c r="C550" s="2">
        <v>0.29930555555555555</v>
      </c>
      <c r="D550" t="s">
        <v>1127</v>
      </c>
      <c r="E550" t="s">
        <v>23</v>
      </c>
      <c r="F550">
        <v>9</v>
      </c>
      <c r="G550" t="s">
        <v>14</v>
      </c>
      <c r="H550" t="s">
        <v>15</v>
      </c>
      <c r="I550" t="s">
        <v>20</v>
      </c>
      <c r="K550">
        <v>41</v>
      </c>
    </row>
    <row r="551" spans="1:11" hidden="1" x14ac:dyDescent="0.3">
      <c r="A551" t="s">
        <v>1128</v>
      </c>
      <c r="B551" s="1">
        <v>45067</v>
      </c>
      <c r="C551" s="2">
        <v>0.84722222222222221</v>
      </c>
      <c r="D551" t="s">
        <v>1129</v>
      </c>
      <c r="E551" t="s">
        <v>23</v>
      </c>
      <c r="F551">
        <v>76</v>
      </c>
      <c r="G551" t="s">
        <v>38</v>
      </c>
      <c r="H551" t="s">
        <v>64</v>
      </c>
      <c r="I551" t="s">
        <v>20</v>
      </c>
      <c r="K551">
        <v>43</v>
      </c>
    </row>
    <row r="552" spans="1:11" hidden="1" x14ac:dyDescent="0.3">
      <c r="A552" t="s">
        <v>1130</v>
      </c>
      <c r="B552" s="1">
        <v>45102</v>
      </c>
      <c r="C552" s="2">
        <v>0.22569444444444445</v>
      </c>
      <c r="D552" t="s">
        <v>1131</v>
      </c>
      <c r="E552" t="s">
        <v>13</v>
      </c>
      <c r="F552">
        <v>68</v>
      </c>
      <c r="G552" t="s">
        <v>38</v>
      </c>
      <c r="H552" t="s">
        <v>15</v>
      </c>
      <c r="I552" t="s">
        <v>16</v>
      </c>
      <c r="J552">
        <v>10</v>
      </c>
      <c r="K552">
        <v>45</v>
      </c>
    </row>
    <row r="553" spans="1:11" x14ac:dyDescent="0.3">
      <c r="A553" t="s">
        <v>1132</v>
      </c>
      <c r="B553" s="1">
        <v>45548</v>
      </c>
      <c r="C553" s="2">
        <v>0.78263888888888888</v>
      </c>
      <c r="D553" t="s">
        <v>1133</v>
      </c>
      <c r="E553" t="s">
        <v>23</v>
      </c>
      <c r="F553">
        <v>44</v>
      </c>
      <c r="G553" t="s">
        <v>14</v>
      </c>
      <c r="H553" t="s">
        <v>15</v>
      </c>
      <c r="I553" t="s">
        <v>20</v>
      </c>
      <c r="J553">
        <v>5</v>
      </c>
      <c r="K553">
        <v>42</v>
      </c>
    </row>
    <row r="554" spans="1:11" hidden="1" x14ac:dyDescent="0.3">
      <c r="A554" t="s">
        <v>1134</v>
      </c>
      <c r="B554" s="1">
        <v>45022</v>
      </c>
      <c r="C554" s="2">
        <v>0.65972222222222221</v>
      </c>
      <c r="D554" t="s">
        <v>1135</v>
      </c>
      <c r="E554" t="s">
        <v>13</v>
      </c>
      <c r="F554">
        <v>69</v>
      </c>
      <c r="G554" t="s">
        <v>24</v>
      </c>
      <c r="H554" t="s">
        <v>15</v>
      </c>
      <c r="I554" t="s">
        <v>16</v>
      </c>
      <c r="K554">
        <v>21</v>
      </c>
    </row>
    <row r="555" spans="1:11" hidden="1" x14ac:dyDescent="0.3">
      <c r="A555" t="s">
        <v>1136</v>
      </c>
      <c r="B555" s="1">
        <v>45148</v>
      </c>
      <c r="C555" s="2">
        <v>0.70208333333333328</v>
      </c>
      <c r="D555" t="s">
        <v>1137</v>
      </c>
      <c r="E555" t="s">
        <v>23</v>
      </c>
      <c r="F555">
        <v>5</v>
      </c>
      <c r="G555" t="s">
        <v>38</v>
      </c>
      <c r="H555" t="s">
        <v>15</v>
      </c>
      <c r="I555" t="s">
        <v>20</v>
      </c>
      <c r="K555">
        <v>37</v>
      </c>
    </row>
    <row r="556" spans="1:11" hidden="1" x14ac:dyDescent="0.3">
      <c r="A556" t="s">
        <v>1138</v>
      </c>
      <c r="B556" s="1">
        <v>45147</v>
      </c>
      <c r="C556" s="2">
        <v>0.85416666666666663</v>
      </c>
      <c r="D556" t="s">
        <v>1139</v>
      </c>
      <c r="E556" t="s">
        <v>13</v>
      </c>
      <c r="F556">
        <v>65</v>
      </c>
      <c r="G556" t="s">
        <v>38</v>
      </c>
      <c r="H556" t="s">
        <v>267</v>
      </c>
      <c r="I556" t="s">
        <v>20</v>
      </c>
      <c r="J556">
        <v>8</v>
      </c>
      <c r="K556">
        <v>26</v>
      </c>
    </row>
    <row r="557" spans="1:11" x14ac:dyDescent="0.3">
      <c r="A557" t="s">
        <v>1140</v>
      </c>
      <c r="B557" s="1">
        <v>45499</v>
      </c>
      <c r="C557" s="2">
        <v>0.80625000000000002</v>
      </c>
      <c r="D557" t="s">
        <v>1141</v>
      </c>
      <c r="E557" t="s">
        <v>13</v>
      </c>
      <c r="F557">
        <v>77</v>
      </c>
      <c r="G557" t="s">
        <v>38</v>
      </c>
      <c r="H557" t="s">
        <v>15</v>
      </c>
      <c r="I557" t="s">
        <v>16</v>
      </c>
      <c r="K557">
        <v>24</v>
      </c>
    </row>
    <row r="558" spans="1:11" x14ac:dyDescent="0.3">
      <c r="A558" t="s">
        <v>1142</v>
      </c>
      <c r="B558" s="1">
        <v>45566</v>
      </c>
      <c r="C558" s="2">
        <v>0.1875</v>
      </c>
      <c r="D558" t="s">
        <v>1143</v>
      </c>
      <c r="E558" t="s">
        <v>13</v>
      </c>
      <c r="F558">
        <v>26</v>
      </c>
      <c r="G558" t="s">
        <v>14</v>
      </c>
      <c r="H558" t="s">
        <v>15</v>
      </c>
      <c r="I558" t="s">
        <v>16</v>
      </c>
      <c r="K558">
        <v>17</v>
      </c>
    </row>
    <row r="559" spans="1:11" x14ac:dyDescent="0.3">
      <c r="A559" t="s">
        <v>1144</v>
      </c>
      <c r="B559" s="1">
        <v>45428</v>
      </c>
      <c r="C559" s="2">
        <v>0.79791666666666672</v>
      </c>
      <c r="D559" t="s">
        <v>1145</v>
      </c>
      <c r="E559" t="s">
        <v>13</v>
      </c>
      <c r="F559">
        <v>48</v>
      </c>
      <c r="G559" t="s">
        <v>33</v>
      </c>
      <c r="H559" t="s">
        <v>15</v>
      </c>
      <c r="I559" t="s">
        <v>16</v>
      </c>
      <c r="K559">
        <v>32</v>
      </c>
    </row>
    <row r="560" spans="1:11" x14ac:dyDescent="0.3">
      <c r="A560" t="s">
        <v>1146</v>
      </c>
      <c r="B560" s="1">
        <v>45307</v>
      </c>
      <c r="C560" s="2">
        <v>0.5805555555555556</v>
      </c>
      <c r="D560" t="s">
        <v>1147</v>
      </c>
      <c r="E560" t="s">
        <v>23</v>
      </c>
      <c r="F560">
        <v>57</v>
      </c>
      <c r="G560" t="s">
        <v>14</v>
      </c>
      <c r="H560" t="s">
        <v>25</v>
      </c>
      <c r="I560" t="s">
        <v>16</v>
      </c>
      <c r="K560">
        <v>32</v>
      </c>
    </row>
    <row r="561" spans="1:11" hidden="1" x14ac:dyDescent="0.3">
      <c r="A561" t="s">
        <v>1148</v>
      </c>
      <c r="B561" s="1">
        <v>45242</v>
      </c>
      <c r="C561" s="2">
        <v>0.18680555555555556</v>
      </c>
      <c r="D561" t="s">
        <v>1149</v>
      </c>
      <c r="E561" t="s">
        <v>13</v>
      </c>
      <c r="F561">
        <v>3</v>
      </c>
      <c r="G561" t="s">
        <v>14</v>
      </c>
      <c r="H561" t="s">
        <v>25</v>
      </c>
      <c r="I561" t="s">
        <v>16</v>
      </c>
      <c r="J561">
        <v>3</v>
      </c>
      <c r="K561">
        <v>38</v>
      </c>
    </row>
    <row r="562" spans="1:11" hidden="1" x14ac:dyDescent="0.3">
      <c r="A562" t="s">
        <v>1150</v>
      </c>
      <c r="B562" s="1">
        <v>45137</v>
      </c>
      <c r="C562" s="2">
        <v>0.15277777777777779</v>
      </c>
      <c r="D562" t="s">
        <v>1151</v>
      </c>
      <c r="E562" t="s">
        <v>13</v>
      </c>
      <c r="F562">
        <v>10</v>
      </c>
      <c r="G562" t="s">
        <v>14</v>
      </c>
      <c r="H562" t="s">
        <v>15</v>
      </c>
      <c r="I562" t="s">
        <v>20</v>
      </c>
      <c r="K562">
        <v>57</v>
      </c>
    </row>
    <row r="563" spans="1:11" hidden="1" x14ac:dyDescent="0.3">
      <c r="A563" t="s">
        <v>1152</v>
      </c>
      <c r="B563" s="1">
        <v>45167</v>
      </c>
      <c r="C563" s="2">
        <v>0.81597222222222221</v>
      </c>
      <c r="D563" t="s">
        <v>1153</v>
      </c>
      <c r="E563" t="s">
        <v>23</v>
      </c>
      <c r="F563">
        <v>44</v>
      </c>
      <c r="G563" t="s">
        <v>24</v>
      </c>
      <c r="H563" t="s">
        <v>30</v>
      </c>
      <c r="I563" t="s">
        <v>20</v>
      </c>
      <c r="J563">
        <v>1</v>
      </c>
      <c r="K563">
        <v>32</v>
      </c>
    </row>
    <row r="564" spans="1:11" hidden="1" x14ac:dyDescent="0.3">
      <c r="A564" t="s">
        <v>1154</v>
      </c>
      <c r="B564" s="1">
        <v>45032</v>
      </c>
      <c r="C564" s="2">
        <v>0.84236111111111112</v>
      </c>
      <c r="D564" t="s">
        <v>1155</v>
      </c>
      <c r="E564" t="s">
        <v>23</v>
      </c>
      <c r="F564">
        <v>76</v>
      </c>
      <c r="G564" t="s">
        <v>14</v>
      </c>
      <c r="H564" t="s">
        <v>15</v>
      </c>
      <c r="I564" t="s">
        <v>20</v>
      </c>
      <c r="K564">
        <v>13</v>
      </c>
    </row>
    <row r="565" spans="1:11" x14ac:dyDescent="0.3">
      <c r="A565" t="s">
        <v>1156</v>
      </c>
      <c r="B565" s="1">
        <v>45384</v>
      </c>
      <c r="C565" s="2">
        <v>0.21180555555555555</v>
      </c>
      <c r="D565" t="s">
        <v>1157</v>
      </c>
      <c r="E565" t="s">
        <v>23</v>
      </c>
      <c r="F565">
        <v>74</v>
      </c>
      <c r="G565" t="s">
        <v>33</v>
      </c>
      <c r="H565" t="s">
        <v>45</v>
      </c>
      <c r="I565" t="s">
        <v>20</v>
      </c>
      <c r="J565">
        <v>8</v>
      </c>
      <c r="K565">
        <v>39</v>
      </c>
    </row>
    <row r="566" spans="1:11" x14ac:dyDescent="0.3">
      <c r="A566" t="s">
        <v>1158</v>
      </c>
      <c r="B566" s="1">
        <v>45359</v>
      </c>
      <c r="C566" s="2">
        <v>0.34791666666666665</v>
      </c>
      <c r="D566" t="s">
        <v>1159</v>
      </c>
      <c r="E566" t="s">
        <v>23</v>
      </c>
      <c r="F566">
        <v>48</v>
      </c>
      <c r="G566" t="s">
        <v>14</v>
      </c>
      <c r="H566" t="s">
        <v>15</v>
      </c>
      <c r="I566" t="s">
        <v>20</v>
      </c>
      <c r="K566">
        <v>46</v>
      </c>
    </row>
    <row r="567" spans="1:11" hidden="1" x14ac:dyDescent="0.3">
      <c r="A567" t="s">
        <v>1160</v>
      </c>
      <c r="B567" s="1">
        <v>45115</v>
      </c>
      <c r="C567" s="2">
        <v>0.9555555555555556</v>
      </c>
      <c r="D567" t="s">
        <v>1161</v>
      </c>
      <c r="E567" t="s">
        <v>13</v>
      </c>
      <c r="F567">
        <v>39</v>
      </c>
      <c r="G567" t="s">
        <v>14</v>
      </c>
      <c r="H567" t="s">
        <v>15</v>
      </c>
      <c r="I567" t="s">
        <v>20</v>
      </c>
      <c r="J567">
        <v>5</v>
      </c>
      <c r="K567">
        <v>42</v>
      </c>
    </row>
    <row r="568" spans="1:11" x14ac:dyDescent="0.3">
      <c r="A568" t="s">
        <v>1162</v>
      </c>
      <c r="B568" s="1">
        <v>45485</v>
      </c>
      <c r="C568" s="2">
        <v>0.8041666666666667</v>
      </c>
      <c r="D568" t="s">
        <v>1163</v>
      </c>
      <c r="E568" t="s">
        <v>13</v>
      </c>
      <c r="F568">
        <v>53</v>
      </c>
      <c r="G568" t="s">
        <v>19</v>
      </c>
      <c r="H568" t="s">
        <v>30</v>
      </c>
      <c r="I568" t="s">
        <v>20</v>
      </c>
      <c r="J568">
        <v>8</v>
      </c>
      <c r="K568">
        <v>51</v>
      </c>
    </row>
    <row r="569" spans="1:11" x14ac:dyDescent="0.3">
      <c r="A569" t="s">
        <v>1164</v>
      </c>
      <c r="B569" s="1">
        <v>45556</v>
      </c>
      <c r="C569" s="2">
        <v>0.39513888888888887</v>
      </c>
      <c r="D569" t="s">
        <v>1165</v>
      </c>
      <c r="E569" t="s">
        <v>13</v>
      </c>
      <c r="F569">
        <v>20</v>
      </c>
      <c r="G569" t="s">
        <v>57</v>
      </c>
      <c r="H569" t="s">
        <v>30</v>
      </c>
      <c r="I569" t="s">
        <v>20</v>
      </c>
      <c r="J569">
        <v>3</v>
      </c>
      <c r="K569">
        <v>57</v>
      </c>
    </row>
    <row r="570" spans="1:11" x14ac:dyDescent="0.3">
      <c r="A570" t="s">
        <v>1166</v>
      </c>
      <c r="B570" s="1">
        <v>45408</v>
      </c>
      <c r="C570" s="2">
        <v>0.37569444444444444</v>
      </c>
      <c r="D570" t="s">
        <v>1167</v>
      </c>
      <c r="E570" t="s">
        <v>13</v>
      </c>
      <c r="F570">
        <v>40</v>
      </c>
      <c r="G570" t="s">
        <v>14</v>
      </c>
      <c r="H570" t="s">
        <v>30</v>
      </c>
      <c r="I570" t="s">
        <v>16</v>
      </c>
      <c r="K570">
        <v>23</v>
      </c>
    </row>
    <row r="571" spans="1:11" x14ac:dyDescent="0.3">
      <c r="A571" t="s">
        <v>1168</v>
      </c>
      <c r="B571" s="1">
        <v>45595</v>
      </c>
      <c r="C571" s="2">
        <v>0.15902777777777777</v>
      </c>
      <c r="D571" t="s">
        <v>1169</v>
      </c>
      <c r="E571" t="s">
        <v>23</v>
      </c>
      <c r="F571">
        <v>23</v>
      </c>
      <c r="G571" t="s">
        <v>14</v>
      </c>
      <c r="H571" t="s">
        <v>15</v>
      </c>
      <c r="I571" t="s">
        <v>16</v>
      </c>
      <c r="K571">
        <v>24</v>
      </c>
    </row>
    <row r="572" spans="1:11" hidden="1" x14ac:dyDescent="0.3">
      <c r="A572" t="s">
        <v>1170</v>
      </c>
      <c r="B572" s="1">
        <v>45151</v>
      </c>
      <c r="C572" s="2">
        <v>8.0555555555555561E-2</v>
      </c>
      <c r="D572" t="s">
        <v>1171</v>
      </c>
      <c r="E572" t="s">
        <v>23</v>
      </c>
      <c r="F572">
        <v>37</v>
      </c>
      <c r="G572" t="s">
        <v>57</v>
      </c>
      <c r="H572" t="s">
        <v>25</v>
      </c>
      <c r="I572" t="s">
        <v>20</v>
      </c>
      <c r="K572">
        <v>51</v>
      </c>
    </row>
    <row r="573" spans="1:11" hidden="1" x14ac:dyDescent="0.3">
      <c r="A573" t="s">
        <v>1172</v>
      </c>
      <c r="B573" s="1">
        <v>45097</v>
      </c>
      <c r="C573" s="2">
        <v>0.57152777777777775</v>
      </c>
      <c r="D573" t="s">
        <v>1173</v>
      </c>
      <c r="E573" t="s">
        <v>13</v>
      </c>
      <c r="F573">
        <v>37</v>
      </c>
      <c r="G573" t="s">
        <v>33</v>
      </c>
      <c r="H573" t="s">
        <v>15</v>
      </c>
      <c r="I573" t="s">
        <v>20</v>
      </c>
      <c r="K573">
        <v>32</v>
      </c>
    </row>
    <row r="574" spans="1:11" hidden="1" x14ac:dyDescent="0.3">
      <c r="A574" t="s">
        <v>1174</v>
      </c>
      <c r="B574" s="1">
        <v>45217</v>
      </c>
      <c r="C574" s="2">
        <v>0.8354166666666667</v>
      </c>
      <c r="D574" t="s">
        <v>1175</v>
      </c>
      <c r="E574" t="s">
        <v>13</v>
      </c>
      <c r="F574">
        <v>30</v>
      </c>
      <c r="G574" t="s">
        <v>24</v>
      </c>
      <c r="H574" t="s">
        <v>30</v>
      </c>
      <c r="I574" t="s">
        <v>20</v>
      </c>
      <c r="J574">
        <v>2</v>
      </c>
      <c r="K574">
        <v>53</v>
      </c>
    </row>
    <row r="575" spans="1:11" hidden="1" x14ac:dyDescent="0.3">
      <c r="A575" t="s">
        <v>1176</v>
      </c>
      <c r="B575" s="1">
        <v>45120</v>
      </c>
      <c r="C575" s="2">
        <v>0.22152777777777777</v>
      </c>
      <c r="D575" t="s">
        <v>1177</v>
      </c>
      <c r="E575" t="s">
        <v>23</v>
      </c>
      <c r="F575">
        <v>34</v>
      </c>
      <c r="G575" t="s">
        <v>14</v>
      </c>
      <c r="H575" t="s">
        <v>15</v>
      </c>
      <c r="I575" t="s">
        <v>20</v>
      </c>
      <c r="K575">
        <v>43</v>
      </c>
    </row>
    <row r="576" spans="1:11" hidden="1" x14ac:dyDescent="0.3">
      <c r="A576" t="s">
        <v>1178</v>
      </c>
      <c r="B576" s="1">
        <v>45079</v>
      </c>
      <c r="C576" s="2">
        <v>0.67847222222222225</v>
      </c>
      <c r="D576" t="s">
        <v>1179</v>
      </c>
      <c r="E576" t="s">
        <v>23</v>
      </c>
      <c r="F576">
        <v>6</v>
      </c>
      <c r="G576" t="s">
        <v>14</v>
      </c>
      <c r="H576" t="s">
        <v>25</v>
      </c>
      <c r="I576" t="s">
        <v>16</v>
      </c>
      <c r="K576">
        <v>20</v>
      </c>
    </row>
    <row r="577" spans="1:11" hidden="1" x14ac:dyDescent="0.3">
      <c r="A577" t="s">
        <v>1180</v>
      </c>
      <c r="B577" s="1">
        <v>45029</v>
      </c>
      <c r="C577" s="2">
        <v>6.3888888888888884E-2</v>
      </c>
      <c r="D577" t="s">
        <v>1181</v>
      </c>
      <c r="E577" t="s">
        <v>13</v>
      </c>
      <c r="F577">
        <v>31</v>
      </c>
      <c r="G577" t="s">
        <v>38</v>
      </c>
      <c r="H577" t="s">
        <v>15</v>
      </c>
      <c r="I577" t="s">
        <v>16</v>
      </c>
      <c r="K577">
        <v>14</v>
      </c>
    </row>
    <row r="578" spans="1:11" x14ac:dyDescent="0.3">
      <c r="A578" t="s">
        <v>1182</v>
      </c>
      <c r="B578" s="1">
        <v>45303</v>
      </c>
      <c r="C578" s="2">
        <v>0.28888888888888886</v>
      </c>
      <c r="D578" t="s">
        <v>1183</v>
      </c>
      <c r="E578" t="s">
        <v>13</v>
      </c>
      <c r="F578">
        <v>68</v>
      </c>
      <c r="G578" t="s">
        <v>19</v>
      </c>
      <c r="H578" t="s">
        <v>25</v>
      </c>
      <c r="I578" t="s">
        <v>20</v>
      </c>
      <c r="K578">
        <v>33</v>
      </c>
    </row>
    <row r="579" spans="1:11" hidden="1" x14ac:dyDescent="0.3">
      <c r="A579" t="s">
        <v>1184</v>
      </c>
      <c r="B579" s="1">
        <v>45290</v>
      </c>
      <c r="C579" s="2">
        <v>0.91388888888888886</v>
      </c>
      <c r="D579" t="s">
        <v>1185</v>
      </c>
      <c r="E579" t="s">
        <v>23</v>
      </c>
      <c r="F579">
        <v>73</v>
      </c>
      <c r="G579" t="s">
        <v>24</v>
      </c>
      <c r="H579" t="s">
        <v>15</v>
      </c>
      <c r="I579" t="s">
        <v>20</v>
      </c>
      <c r="J579">
        <v>4</v>
      </c>
      <c r="K579">
        <v>20</v>
      </c>
    </row>
    <row r="580" spans="1:11" hidden="1" x14ac:dyDescent="0.3">
      <c r="A580" t="s">
        <v>1186</v>
      </c>
      <c r="B580" s="1">
        <v>45263</v>
      </c>
      <c r="C580" s="2">
        <v>8.6805555555555552E-2</v>
      </c>
      <c r="D580" t="s">
        <v>1187</v>
      </c>
      <c r="E580" t="s">
        <v>23</v>
      </c>
      <c r="F580">
        <v>56</v>
      </c>
      <c r="G580" t="s">
        <v>38</v>
      </c>
      <c r="H580" t="s">
        <v>15</v>
      </c>
      <c r="I580" t="s">
        <v>20</v>
      </c>
      <c r="K580">
        <v>28</v>
      </c>
    </row>
    <row r="581" spans="1:11" hidden="1" x14ac:dyDescent="0.3">
      <c r="A581" t="s">
        <v>1188</v>
      </c>
      <c r="B581" s="1">
        <v>45091</v>
      </c>
      <c r="C581" s="2">
        <v>0.92361111111111116</v>
      </c>
      <c r="D581" t="s">
        <v>1189</v>
      </c>
      <c r="E581" t="s">
        <v>23</v>
      </c>
      <c r="F581">
        <v>63</v>
      </c>
      <c r="G581" t="s">
        <v>14</v>
      </c>
      <c r="H581" t="s">
        <v>15</v>
      </c>
      <c r="I581" t="s">
        <v>20</v>
      </c>
      <c r="J581">
        <v>0</v>
      </c>
      <c r="K581">
        <v>46</v>
      </c>
    </row>
    <row r="582" spans="1:11" x14ac:dyDescent="0.3">
      <c r="A582" t="s">
        <v>1190</v>
      </c>
      <c r="B582" s="1">
        <v>45333</v>
      </c>
      <c r="C582" s="2">
        <v>0.97430555555555554</v>
      </c>
      <c r="D582" t="s">
        <v>1191</v>
      </c>
      <c r="E582" t="s">
        <v>23</v>
      </c>
      <c r="F582">
        <v>13</v>
      </c>
      <c r="G582" t="s">
        <v>57</v>
      </c>
      <c r="H582" t="s">
        <v>180</v>
      </c>
      <c r="I582" t="s">
        <v>16</v>
      </c>
      <c r="K582">
        <v>40</v>
      </c>
    </row>
    <row r="583" spans="1:11" hidden="1" x14ac:dyDescent="0.3">
      <c r="A583" t="s">
        <v>1192</v>
      </c>
      <c r="B583" s="1">
        <v>45206</v>
      </c>
      <c r="C583" s="2">
        <v>0.95</v>
      </c>
      <c r="D583" t="s">
        <v>1193</v>
      </c>
      <c r="E583" t="s">
        <v>13</v>
      </c>
      <c r="F583">
        <v>31</v>
      </c>
      <c r="G583" t="s">
        <v>38</v>
      </c>
      <c r="H583" t="s">
        <v>15</v>
      </c>
      <c r="I583" t="s">
        <v>16</v>
      </c>
      <c r="K583">
        <v>18</v>
      </c>
    </row>
    <row r="584" spans="1:11" hidden="1" x14ac:dyDescent="0.3">
      <c r="A584" t="s">
        <v>1194</v>
      </c>
      <c r="B584" s="1">
        <v>45145</v>
      </c>
      <c r="C584" s="2">
        <v>0.63958333333333328</v>
      </c>
      <c r="D584" t="s">
        <v>1195</v>
      </c>
      <c r="E584" t="s">
        <v>23</v>
      </c>
      <c r="F584">
        <v>61</v>
      </c>
      <c r="G584" t="s">
        <v>52</v>
      </c>
      <c r="H584" t="s">
        <v>30</v>
      </c>
      <c r="I584" t="s">
        <v>16</v>
      </c>
      <c r="K584">
        <v>44</v>
      </c>
    </row>
    <row r="585" spans="1:11" x14ac:dyDescent="0.3">
      <c r="A585" t="s">
        <v>1196</v>
      </c>
      <c r="B585" s="1">
        <v>45536</v>
      </c>
      <c r="C585" s="2">
        <v>0.42708333333333331</v>
      </c>
      <c r="D585" t="s">
        <v>1197</v>
      </c>
      <c r="E585" t="s">
        <v>13</v>
      </c>
      <c r="F585">
        <v>54</v>
      </c>
      <c r="G585" t="s">
        <v>24</v>
      </c>
      <c r="H585" t="s">
        <v>180</v>
      </c>
      <c r="I585" t="s">
        <v>20</v>
      </c>
      <c r="K585">
        <v>34</v>
      </c>
    </row>
    <row r="586" spans="1:11" x14ac:dyDescent="0.3">
      <c r="A586" t="s">
        <v>1198</v>
      </c>
      <c r="B586" s="1">
        <v>45572</v>
      </c>
      <c r="C586" s="2">
        <v>0.65277777777777779</v>
      </c>
      <c r="D586" t="s">
        <v>1199</v>
      </c>
      <c r="E586" t="s">
        <v>13</v>
      </c>
      <c r="F586">
        <v>7</v>
      </c>
      <c r="G586" t="s">
        <v>14</v>
      </c>
      <c r="H586" t="s">
        <v>15</v>
      </c>
      <c r="I586" t="s">
        <v>20</v>
      </c>
      <c r="K586">
        <v>56</v>
      </c>
    </row>
    <row r="587" spans="1:11" hidden="1" x14ac:dyDescent="0.3">
      <c r="A587" t="s">
        <v>1200</v>
      </c>
      <c r="B587" s="1">
        <v>45076</v>
      </c>
      <c r="C587" s="2">
        <v>0.49166666666666664</v>
      </c>
      <c r="D587" t="s">
        <v>1201</v>
      </c>
      <c r="E587" t="s">
        <v>23</v>
      </c>
      <c r="F587">
        <v>39</v>
      </c>
      <c r="G587" t="s">
        <v>24</v>
      </c>
      <c r="H587" t="s">
        <v>15</v>
      </c>
      <c r="I587" t="s">
        <v>20</v>
      </c>
      <c r="K587">
        <v>17</v>
      </c>
    </row>
    <row r="588" spans="1:11" hidden="1" x14ac:dyDescent="0.3">
      <c r="A588" t="s">
        <v>1202</v>
      </c>
      <c r="B588" s="1">
        <v>45247</v>
      </c>
      <c r="C588" s="2">
        <v>0.30486111111111114</v>
      </c>
      <c r="D588" t="s">
        <v>1203</v>
      </c>
      <c r="E588" t="s">
        <v>13</v>
      </c>
      <c r="F588">
        <v>76</v>
      </c>
      <c r="G588" t="s">
        <v>24</v>
      </c>
      <c r="H588" t="s">
        <v>15</v>
      </c>
      <c r="I588" t="s">
        <v>16</v>
      </c>
      <c r="K588">
        <v>30</v>
      </c>
    </row>
    <row r="589" spans="1:11" x14ac:dyDescent="0.3">
      <c r="A589" t="s">
        <v>1204</v>
      </c>
      <c r="B589" s="1">
        <v>45370</v>
      </c>
      <c r="C589" s="2">
        <v>0.77708333333333335</v>
      </c>
      <c r="D589" t="s">
        <v>1205</v>
      </c>
      <c r="E589" t="s">
        <v>13</v>
      </c>
      <c r="F589">
        <v>78</v>
      </c>
      <c r="G589" t="s">
        <v>38</v>
      </c>
      <c r="H589" t="s">
        <v>15</v>
      </c>
      <c r="I589" t="s">
        <v>20</v>
      </c>
      <c r="J589">
        <v>1</v>
      </c>
      <c r="K589">
        <v>52</v>
      </c>
    </row>
    <row r="590" spans="1:11" x14ac:dyDescent="0.3">
      <c r="A590" t="s">
        <v>1206</v>
      </c>
      <c r="B590" s="1">
        <v>45552</v>
      </c>
      <c r="C590" s="2">
        <v>0.24513888888888888</v>
      </c>
      <c r="D590" t="s">
        <v>1207</v>
      </c>
      <c r="E590" t="s">
        <v>13</v>
      </c>
      <c r="F590">
        <v>21</v>
      </c>
      <c r="G590" t="s">
        <v>57</v>
      </c>
      <c r="H590" t="s">
        <v>15</v>
      </c>
      <c r="I590" t="s">
        <v>20</v>
      </c>
      <c r="K590">
        <v>22</v>
      </c>
    </row>
    <row r="591" spans="1:11" hidden="1" x14ac:dyDescent="0.3">
      <c r="A591" t="s">
        <v>1208</v>
      </c>
      <c r="B591" s="1">
        <v>45099</v>
      </c>
      <c r="C591" s="2">
        <v>0.5180555555555556</v>
      </c>
      <c r="D591" t="s">
        <v>1209</v>
      </c>
      <c r="E591" t="s">
        <v>13</v>
      </c>
      <c r="F591">
        <v>42</v>
      </c>
      <c r="G591" t="s">
        <v>24</v>
      </c>
      <c r="H591" t="s">
        <v>15</v>
      </c>
      <c r="I591" t="s">
        <v>16</v>
      </c>
      <c r="K591">
        <v>55</v>
      </c>
    </row>
    <row r="592" spans="1:11" x14ac:dyDescent="0.3">
      <c r="A592" t="s">
        <v>1210</v>
      </c>
      <c r="B592" s="1">
        <v>45296</v>
      </c>
      <c r="C592" s="2">
        <v>0.95694444444444449</v>
      </c>
      <c r="D592" t="s">
        <v>1211</v>
      </c>
      <c r="E592" t="s">
        <v>13</v>
      </c>
      <c r="F592">
        <v>27</v>
      </c>
      <c r="G592" t="s">
        <v>38</v>
      </c>
      <c r="H592" t="s">
        <v>30</v>
      </c>
      <c r="I592" t="s">
        <v>20</v>
      </c>
      <c r="K592">
        <v>49</v>
      </c>
    </row>
    <row r="593" spans="1:11" x14ac:dyDescent="0.3">
      <c r="A593" t="s">
        <v>1212</v>
      </c>
      <c r="B593" s="1">
        <v>45384</v>
      </c>
      <c r="C593" s="2">
        <v>0.16666666666666666</v>
      </c>
      <c r="D593" t="s">
        <v>1213</v>
      </c>
      <c r="E593" t="s">
        <v>13</v>
      </c>
      <c r="F593">
        <v>37</v>
      </c>
      <c r="G593" t="s">
        <v>14</v>
      </c>
      <c r="H593" t="s">
        <v>15</v>
      </c>
      <c r="I593" t="s">
        <v>16</v>
      </c>
      <c r="K593">
        <v>33</v>
      </c>
    </row>
    <row r="594" spans="1:11" x14ac:dyDescent="0.3">
      <c r="A594" t="s">
        <v>1214</v>
      </c>
      <c r="B594" s="1">
        <v>45542</v>
      </c>
      <c r="C594" s="2">
        <v>0.1111111111111111</v>
      </c>
      <c r="D594" t="s">
        <v>1215</v>
      </c>
      <c r="E594" t="s">
        <v>13</v>
      </c>
      <c r="F594">
        <v>5</v>
      </c>
      <c r="G594" t="s">
        <v>24</v>
      </c>
      <c r="H594" t="s">
        <v>15</v>
      </c>
      <c r="I594" t="s">
        <v>16</v>
      </c>
      <c r="K594">
        <v>17</v>
      </c>
    </row>
    <row r="595" spans="1:11" x14ac:dyDescent="0.3">
      <c r="A595" t="s">
        <v>1216</v>
      </c>
      <c r="B595" s="1">
        <v>45347</v>
      </c>
      <c r="C595" s="2">
        <v>0.83472222222222225</v>
      </c>
      <c r="D595" t="s">
        <v>1217</v>
      </c>
      <c r="E595" t="s">
        <v>13</v>
      </c>
      <c r="F595">
        <v>12</v>
      </c>
      <c r="G595" t="s">
        <v>24</v>
      </c>
      <c r="H595" t="s">
        <v>15</v>
      </c>
      <c r="I595" t="s">
        <v>16</v>
      </c>
      <c r="K595">
        <v>22</v>
      </c>
    </row>
    <row r="596" spans="1:11" hidden="1" x14ac:dyDescent="0.3">
      <c r="A596" t="s">
        <v>1218</v>
      </c>
      <c r="B596" s="1">
        <v>45240</v>
      </c>
      <c r="C596" s="2">
        <v>0.26111111111111113</v>
      </c>
      <c r="D596" t="s">
        <v>1219</v>
      </c>
      <c r="E596" t="s">
        <v>23</v>
      </c>
      <c r="F596">
        <v>32</v>
      </c>
      <c r="G596" t="s">
        <v>57</v>
      </c>
      <c r="H596" t="s">
        <v>45</v>
      </c>
      <c r="I596" t="s">
        <v>16</v>
      </c>
      <c r="J596">
        <v>5</v>
      </c>
      <c r="K596">
        <v>11</v>
      </c>
    </row>
    <row r="597" spans="1:11" hidden="1" x14ac:dyDescent="0.3">
      <c r="A597" t="s">
        <v>1220</v>
      </c>
      <c r="B597" s="1">
        <v>45108</v>
      </c>
      <c r="C597" s="2">
        <v>0.93680555555555556</v>
      </c>
      <c r="D597" t="s">
        <v>1221</v>
      </c>
      <c r="E597" t="s">
        <v>13</v>
      </c>
      <c r="F597">
        <v>56</v>
      </c>
      <c r="G597" t="s">
        <v>14</v>
      </c>
      <c r="H597" t="s">
        <v>15</v>
      </c>
      <c r="I597" t="s">
        <v>20</v>
      </c>
      <c r="K597">
        <v>15</v>
      </c>
    </row>
    <row r="598" spans="1:11" x14ac:dyDescent="0.3">
      <c r="A598" t="s">
        <v>1222</v>
      </c>
      <c r="B598" s="1">
        <v>45517</v>
      </c>
      <c r="C598" s="2">
        <v>0.16458333333333333</v>
      </c>
      <c r="D598" t="s">
        <v>1223</v>
      </c>
      <c r="E598" t="s">
        <v>13</v>
      </c>
      <c r="F598">
        <v>19</v>
      </c>
      <c r="G598" t="s">
        <v>14</v>
      </c>
      <c r="H598" t="s">
        <v>30</v>
      </c>
      <c r="I598" t="s">
        <v>16</v>
      </c>
      <c r="J598">
        <v>1</v>
      </c>
      <c r="K598">
        <v>52</v>
      </c>
    </row>
    <row r="599" spans="1:11" hidden="1" x14ac:dyDescent="0.3">
      <c r="A599" t="s">
        <v>1224</v>
      </c>
      <c r="B599" s="1">
        <v>45170</v>
      </c>
      <c r="C599" s="2">
        <v>0.36527777777777776</v>
      </c>
      <c r="D599" t="s">
        <v>1225</v>
      </c>
      <c r="E599" t="s">
        <v>23</v>
      </c>
      <c r="F599">
        <v>42</v>
      </c>
      <c r="G599" t="s">
        <v>57</v>
      </c>
      <c r="H599" t="s">
        <v>15</v>
      </c>
      <c r="I599" t="s">
        <v>20</v>
      </c>
      <c r="K599">
        <v>11</v>
      </c>
    </row>
    <row r="600" spans="1:11" x14ac:dyDescent="0.3">
      <c r="A600" t="s">
        <v>1226</v>
      </c>
      <c r="B600" s="1">
        <v>45426</v>
      </c>
      <c r="C600" s="2">
        <v>0.98611111111111116</v>
      </c>
      <c r="D600" t="s">
        <v>1227</v>
      </c>
      <c r="E600" t="s">
        <v>13</v>
      </c>
      <c r="F600">
        <v>25</v>
      </c>
      <c r="G600" t="s">
        <v>24</v>
      </c>
      <c r="H600" t="s">
        <v>15</v>
      </c>
      <c r="I600" t="s">
        <v>20</v>
      </c>
      <c r="J600">
        <v>0</v>
      </c>
      <c r="K600">
        <v>35</v>
      </c>
    </row>
    <row r="601" spans="1:11" hidden="1" x14ac:dyDescent="0.3">
      <c r="A601" t="s">
        <v>1228</v>
      </c>
      <c r="B601" s="1">
        <v>45184</v>
      </c>
      <c r="C601" s="2">
        <v>0.96527777777777779</v>
      </c>
      <c r="D601" t="s">
        <v>1229</v>
      </c>
      <c r="E601" t="s">
        <v>23</v>
      </c>
      <c r="F601">
        <v>54</v>
      </c>
      <c r="G601" t="s">
        <v>14</v>
      </c>
      <c r="H601" t="s">
        <v>15</v>
      </c>
      <c r="I601" t="s">
        <v>20</v>
      </c>
      <c r="K601">
        <v>31</v>
      </c>
    </row>
    <row r="602" spans="1:11" x14ac:dyDescent="0.3">
      <c r="A602" t="s">
        <v>1230</v>
      </c>
      <c r="B602" s="1">
        <v>45544</v>
      </c>
      <c r="C602" s="2">
        <v>0.58333333333333337</v>
      </c>
      <c r="D602" t="s">
        <v>1231</v>
      </c>
      <c r="E602" t="s">
        <v>23</v>
      </c>
      <c r="F602">
        <v>59</v>
      </c>
      <c r="G602" t="s">
        <v>14</v>
      </c>
      <c r="H602" t="s">
        <v>25</v>
      </c>
      <c r="I602" t="s">
        <v>20</v>
      </c>
      <c r="K602">
        <v>56</v>
      </c>
    </row>
    <row r="603" spans="1:11" x14ac:dyDescent="0.3">
      <c r="A603" t="s">
        <v>1232</v>
      </c>
      <c r="B603" s="1">
        <v>45361</v>
      </c>
      <c r="C603" s="2">
        <v>0.18194444444444444</v>
      </c>
      <c r="D603" t="s">
        <v>1233</v>
      </c>
      <c r="E603" t="s">
        <v>23</v>
      </c>
      <c r="F603">
        <v>11</v>
      </c>
      <c r="G603" t="s">
        <v>38</v>
      </c>
      <c r="H603" t="s">
        <v>15</v>
      </c>
      <c r="I603" t="s">
        <v>20</v>
      </c>
      <c r="K603">
        <v>39</v>
      </c>
    </row>
    <row r="604" spans="1:11" x14ac:dyDescent="0.3">
      <c r="A604" t="s">
        <v>1234</v>
      </c>
      <c r="B604" s="1">
        <v>45501</v>
      </c>
      <c r="C604" s="2">
        <v>0.19722222222222222</v>
      </c>
      <c r="D604" t="s">
        <v>1235</v>
      </c>
      <c r="E604" t="s">
        <v>23</v>
      </c>
      <c r="F604">
        <v>9</v>
      </c>
      <c r="G604" t="s">
        <v>14</v>
      </c>
      <c r="H604" t="s">
        <v>25</v>
      </c>
      <c r="I604" t="s">
        <v>16</v>
      </c>
      <c r="K604">
        <v>48</v>
      </c>
    </row>
    <row r="605" spans="1:11" hidden="1" x14ac:dyDescent="0.3">
      <c r="A605" t="s">
        <v>1236</v>
      </c>
      <c r="B605" s="1">
        <v>45283</v>
      </c>
      <c r="C605" s="2">
        <v>0.76666666666666672</v>
      </c>
      <c r="D605" t="s">
        <v>1237</v>
      </c>
      <c r="E605" t="s">
        <v>23</v>
      </c>
      <c r="F605">
        <v>7</v>
      </c>
      <c r="G605" t="s">
        <v>38</v>
      </c>
      <c r="H605" t="s">
        <v>30</v>
      </c>
      <c r="I605" t="s">
        <v>16</v>
      </c>
      <c r="K605">
        <v>27</v>
      </c>
    </row>
    <row r="606" spans="1:11" hidden="1" x14ac:dyDescent="0.3">
      <c r="A606" t="s">
        <v>1238</v>
      </c>
      <c r="B606" s="1">
        <v>45185</v>
      </c>
      <c r="C606" s="2">
        <v>0.94236111111111109</v>
      </c>
      <c r="D606" t="s">
        <v>1239</v>
      </c>
      <c r="E606" t="s">
        <v>13</v>
      </c>
      <c r="F606">
        <v>14</v>
      </c>
      <c r="G606" t="s">
        <v>24</v>
      </c>
      <c r="H606" t="s">
        <v>15</v>
      </c>
      <c r="I606" t="s">
        <v>20</v>
      </c>
      <c r="K606">
        <v>38</v>
      </c>
    </row>
    <row r="607" spans="1:11" hidden="1" x14ac:dyDescent="0.3">
      <c r="A607" t="s">
        <v>1240</v>
      </c>
      <c r="B607" s="1">
        <v>45182</v>
      </c>
      <c r="C607" s="2">
        <v>0.21597222222222223</v>
      </c>
      <c r="D607" t="s">
        <v>1241</v>
      </c>
      <c r="E607" t="s">
        <v>23</v>
      </c>
      <c r="F607">
        <v>73</v>
      </c>
      <c r="G607" t="s">
        <v>38</v>
      </c>
      <c r="H607" t="s">
        <v>64</v>
      </c>
      <c r="I607" t="s">
        <v>16</v>
      </c>
      <c r="K607">
        <v>25</v>
      </c>
    </row>
    <row r="608" spans="1:11" x14ac:dyDescent="0.3">
      <c r="A608" t="s">
        <v>1242</v>
      </c>
      <c r="B608" s="1">
        <v>45554</v>
      </c>
      <c r="C608" s="2">
        <v>0.19444444444444445</v>
      </c>
      <c r="D608" t="s">
        <v>1243</v>
      </c>
      <c r="E608" t="s">
        <v>23</v>
      </c>
      <c r="F608">
        <v>40</v>
      </c>
      <c r="G608" t="s">
        <v>33</v>
      </c>
      <c r="H608" t="s">
        <v>15</v>
      </c>
      <c r="I608" t="s">
        <v>20</v>
      </c>
      <c r="K608">
        <v>44</v>
      </c>
    </row>
    <row r="609" spans="1:11" x14ac:dyDescent="0.3">
      <c r="A609" t="s">
        <v>1244</v>
      </c>
      <c r="B609" s="1">
        <v>45337</v>
      </c>
      <c r="C609" s="2">
        <v>0.56874999999999998</v>
      </c>
      <c r="D609" t="s">
        <v>1245</v>
      </c>
      <c r="E609" t="s">
        <v>23</v>
      </c>
      <c r="F609">
        <v>28</v>
      </c>
      <c r="G609" t="s">
        <v>24</v>
      </c>
      <c r="H609" t="s">
        <v>25</v>
      </c>
      <c r="I609" t="s">
        <v>20</v>
      </c>
      <c r="K609">
        <v>52</v>
      </c>
    </row>
    <row r="610" spans="1:11" x14ac:dyDescent="0.3">
      <c r="A610" t="s">
        <v>1246</v>
      </c>
      <c r="B610" s="1">
        <v>45546</v>
      </c>
      <c r="C610" s="2">
        <v>0.55972222222222223</v>
      </c>
      <c r="D610" t="s">
        <v>1247</v>
      </c>
      <c r="E610" t="s">
        <v>23</v>
      </c>
      <c r="F610">
        <v>69</v>
      </c>
      <c r="G610" t="s">
        <v>38</v>
      </c>
      <c r="H610" t="s">
        <v>15</v>
      </c>
      <c r="I610" t="s">
        <v>20</v>
      </c>
      <c r="K610">
        <v>26</v>
      </c>
    </row>
    <row r="611" spans="1:11" hidden="1" x14ac:dyDescent="0.3">
      <c r="A611" t="s">
        <v>1248</v>
      </c>
      <c r="B611" s="1">
        <v>45093</v>
      </c>
      <c r="C611" s="2">
        <v>0.78819444444444442</v>
      </c>
      <c r="D611" t="s">
        <v>1249</v>
      </c>
      <c r="E611" t="s">
        <v>13</v>
      </c>
      <c r="F611">
        <v>64</v>
      </c>
      <c r="G611" t="s">
        <v>33</v>
      </c>
      <c r="H611" t="s">
        <v>15</v>
      </c>
      <c r="I611" t="s">
        <v>20</v>
      </c>
      <c r="K611">
        <v>50</v>
      </c>
    </row>
    <row r="612" spans="1:11" x14ac:dyDescent="0.3">
      <c r="A612" t="s">
        <v>1250</v>
      </c>
      <c r="B612" s="1">
        <v>45396</v>
      </c>
      <c r="C612" s="2">
        <v>0.54722222222222228</v>
      </c>
      <c r="D612" t="s">
        <v>1251</v>
      </c>
      <c r="E612" t="s">
        <v>13</v>
      </c>
      <c r="F612">
        <v>73</v>
      </c>
      <c r="G612" t="s">
        <v>24</v>
      </c>
      <c r="H612" t="s">
        <v>64</v>
      </c>
      <c r="I612" t="s">
        <v>16</v>
      </c>
      <c r="J612">
        <v>5</v>
      </c>
      <c r="K612">
        <v>42</v>
      </c>
    </row>
    <row r="613" spans="1:11" x14ac:dyDescent="0.3">
      <c r="A613" t="s">
        <v>1252</v>
      </c>
      <c r="B613" s="1">
        <v>45327</v>
      </c>
      <c r="C613" s="2">
        <v>0.47569444444444442</v>
      </c>
      <c r="D613" t="s">
        <v>1253</v>
      </c>
      <c r="E613" t="s">
        <v>13</v>
      </c>
      <c r="F613">
        <v>10</v>
      </c>
      <c r="G613" t="s">
        <v>19</v>
      </c>
      <c r="H613" t="s">
        <v>15</v>
      </c>
      <c r="I613" t="s">
        <v>16</v>
      </c>
      <c r="K613">
        <v>44</v>
      </c>
    </row>
    <row r="614" spans="1:11" hidden="1" x14ac:dyDescent="0.3">
      <c r="A614" t="s">
        <v>1254</v>
      </c>
      <c r="B614" s="1">
        <v>45241</v>
      </c>
      <c r="C614" s="2">
        <v>0.76666666666666672</v>
      </c>
      <c r="D614" t="s">
        <v>1255</v>
      </c>
      <c r="E614" t="s">
        <v>23</v>
      </c>
      <c r="F614">
        <v>61</v>
      </c>
      <c r="G614" t="s">
        <v>24</v>
      </c>
      <c r="H614" t="s">
        <v>15</v>
      </c>
      <c r="I614" t="s">
        <v>16</v>
      </c>
      <c r="K614">
        <v>24</v>
      </c>
    </row>
    <row r="615" spans="1:11" hidden="1" x14ac:dyDescent="0.3">
      <c r="A615" t="s">
        <v>1256</v>
      </c>
      <c r="B615" s="1">
        <v>45224</v>
      </c>
      <c r="C615" s="2">
        <v>0.36458333333333331</v>
      </c>
      <c r="D615" t="s">
        <v>1257</v>
      </c>
      <c r="E615" t="s">
        <v>13</v>
      </c>
      <c r="F615">
        <v>39</v>
      </c>
      <c r="G615" t="s">
        <v>52</v>
      </c>
      <c r="H615" t="s">
        <v>64</v>
      </c>
      <c r="I615" t="s">
        <v>20</v>
      </c>
      <c r="J615">
        <v>5</v>
      </c>
      <c r="K615">
        <v>45</v>
      </c>
    </row>
    <row r="616" spans="1:11" hidden="1" x14ac:dyDescent="0.3">
      <c r="A616" t="s">
        <v>1258</v>
      </c>
      <c r="B616" s="1">
        <v>45234</v>
      </c>
      <c r="C616" s="2">
        <v>0.22708333333333333</v>
      </c>
      <c r="D616" t="s">
        <v>1259</v>
      </c>
      <c r="E616" t="s">
        <v>23</v>
      </c>
      <c r="F616">
        <v>63</v>
      </c>
      <c r="G616" t="s">
        <v>38</v>
      </c>
      <c r="H616" t="s">
        <v>15</v>
      </c>
      <c r="I616" t="s">
        <v>16</v>
      </c>
      <c r="K616">
        <v>10</v>
      </c>
    </row>
    <row r="617" spans="1:11" x14ac:dyDescent="0.3">
      <c r="A617" t="s">
        <v>1260</v>
      </c>
      <c r="B617" s="1">
        <v>45492</v>
      </c>
      <c r="C617" s="2">
        <v>0.35</v>
      </c>
      <c r="D617" t="s">
        <v>1261</v>
      </c>
      <c r="E617" t="s">
        <v>23</v>
      </c>
      <c r="F617">
        <v>6</v>
      </c>
      <c r="G617" t="s">
        <v>14</v>
      </c>
      <c r="H617" t="s">
        <v>15</v>
      </c>
      <c r="I617" t="s">
        <v>20</v>
      </c>
      <c r="K617">
        <v>18</v>
      </c>
    </row>
    <row r="618" spans="1:11" hidden="1" x14ac:dyDescent="0.3">
      <c r="A618" t="s">
        <v>1262</v>
      </c>
      <c r="B618" s="1">
        <v>45286</v>
      </c>
      <c r="C618" s="2">
        <v>0.73472222222222228</v>
      </c>
      <c r="D618" t="s">
        <v>1263</v>
      </c>
      <c r="E618" t="s">
        <v>23</v>
      </c>
      <c r="F618">
        <v>4</v>
      </c>
      <c r="G618" t="s">
        <v>33</v>
      </c>
      <c r="H618" t="s">
        <v>15</v>
      </c>
      <c r="I618" t="s">
        <v>20</v>
      </c>
      <c r="K618">
        <v>59</v>
      </c>
    </row>
    <row r="619" spans="1:11" hidden="1" x14ac:dyDescent="0.3">
      <c r="A619" t="s">
        <v>1264</v>
      </c>
      <c r="B619" s="1">
        <v>45043</v>
      </c>
      <c r="C619" s="2">
        <v>0.37430555555555556</v>
      </c>
      <c r="D619" t="s">
        <v>1265</v>
      </c>
      <c r="E619" t="s">
        <v>13</v>
      </c>
      <c r="F619">
        <v>37</v>
      </c>
      <c r="G619" t="s">
        <v>14</v>
      </c>
      <c r="H619" t="s">
        <v>15</v>
      </c>
      <c r="I619" t="s">
        <v>16</v>
      </c>
      <c r="K619">
        <v>16</v>
      </c>
    </row>
    <row r="620" spans="1:11" x14ac:dyDescent="0.3">
      <c r="A620" t="s">
        <v>1266</v>
      </c>
      <c r="B620" s="1">
        <v>45300</v>
      </c>
      <c r="C620" s="2">
        <v>0.5493055555555556</v>
      </c>
      <c r="D620" t="s">
        <v>1267</v>
      </c>
      <c r="E620" t="s">
        <v>23</v>
      </c>
      <c r="F620">
        <v>27</v>
      </c>
      <c r="G620" t="s">
        <v>19</v>
      </c>
      <c r="H620" t="s">
        <v>15</v>
      </c>
      <c r="I620" t="s">
        <v>20</v>
      </c>
      <c r="K620">
        <v>38</v>
      </c>
    </row>
    <row r="621" spans="1:11" hidden="1" x14ac:dyDescent="0.3">
      <c r="A621" t="s">
        <v>1268</v>
      </c>
      <c r="B621" s="1">
        <v>45118</v>
      </c>
      <c r="C621" s="2">
        <v>0.95277777777777772</v>
      </c>
      <c r="D621" t="s">
        <v>1269</v>
      </c>
      <c r="E621" t="s">
        <v>13</v>
      </c>
      <c r="F621">
        <v>11</v>
      </c>
      <c r="G621" t="s">
        <v>19</v>
      </c>
      <c r="H621" t="s">
        <v>180</v>
      </c>
      <c r="I621" t="s">
        <v>16</v>
      </c>
      <c r="K621">
        <v>50</v>
      </c>
    </row>
    <row r="622" spans="1:11" hidden="1" x14ac:dyDescent="0.3">
      <c r="A622" t="s">
        <v>1270</v>
      </c>
      <c r="B622" s="1">
        <v>45096</v>
      </c>
      <c r="C622" s="2">
        <v>0.12916666666666668</v>
      </c>
      <c r="D622" t="s">
        <v>1271</v>
      </c>
      <c r="E622" t="s">
        <v>13</v>
      </c>
      <c r="F622">
        <v>70</v>
      </c>
      <c r="G622" t="s">
        <v>33</v>
      </c>
      <c r="H622" t="s">
        <v>15</v>
      </c>
      <c r="I622" t="s">
        <v>20</v>
      </c>
      <c r="J622">
        <v>4</v>
      </c>
      <c r="K622">
        <v>17</v>
      </c>
    </row>
    <row r="623" spans="1:11" hidden="1" x14ac:dyDescent="0.3">
      <c r="A623" t="s">
        <v>1272</v>
      </c>
      <c r="B623" s="1">
        <v>45160</v>
      </c>
      <c r="C623" s="2">
        <v>0.27291666666666664</v>
      </c>
      <c r="D623" t="s">
        <v>1273</v>
      </c>
      <c r="E623" t="s">
        <v>23</v>
      </c>
      <c r="F623">
        <v>31</v>
      </c>
      <c r="G623" t="s">
        <v>38</v>
      </c>
      <c r="H623" t="s">
        <v>15</v>
      </c>
      <c r="I623" t="s">
        <v>16</v>
      </c>
      <c r="K623">
        <v>34</v>
      </c>
    </row>
    <row r="624" spans="1:11" x14ac:dyDescent="0.3">
      <c r="A624" t="s">
        <v>1274</v>
      </c>
      <c r="B624" s="1">
        <v>45379</v>
      </c>
      <c r="C624" s="2">
        <v>0.79652777777777772</v>
      </c>
      <c r="D624" t="s">
        <v>1275</v>
      </c>
      <c r="E624" t="s">
        <v>13</v>
      </c>
      <c r="F624">
        <v>52</v>
      </c>
      <c r="G624" t="s">
        <v>24</v>
      </c>
      <c r="H624" t="s">
        <v>30</v>
      </c>
      <c r="I624" t="s">
        <v>16</v>
      </c>
      <c r="K624">
        <v>12</v>
      </c>
    </row>
    <row r="625" spans="1:11" hidden="1" x14ac:dyDescent="0.3">
      <c r="A625" t="s">
        <v>1276</v>
      </c>
      <c r="B625" s="1">
        <v>45064</v>
      </c>
      <c r="C625" s="2">
        <v>0.1736111111111111</v>
      </c>
      <c r="D625" t="s">
        <v>1277</v>
      </c>
      <c r="E625" t="s">
        <v>13</v>
      </c>
      <c r="F625">
        <v>41</v>
      </c>
      <c r="G625" t="s">
        <v>38</v>
      </c>
      <c r="H625" t="s">
        <v>30</v>
      </c>
      <c r="I625" t="s">
        <v>16</v>
      </c>
      <c r="K625">
        <v>46</v>
      </c>
    </row>
    <row r="626" spans="1:11" x14ac:dyDescent="0.3">
      <c r="A626" t="s">
        <v>1278</v>
      </c>
      <c r="B626" s="1">
        <v>45375</v>
      </c>
      <c r="C626" s="2">
        <v>0.49652777777777779</v>
      </c>
      <c r="D626" t="s">
        <v>1279</v>
      </c>
      <c r="E626" t="s">
        <v>23</v>
      </c>
      <c r="F626">
        <v>25</v>
      </c>
      <c r="G626" t="s">
        <v>14</v>
      </c>
      <c r="H626" t="s">
        <v>15</v>
      </c>
      <c r="I626" t="s">
        <v>20</v>
      </c>
      <c r="K626">
        <v>25</v>
      </c>
    </row>
    <row r="627" spans="1:11" hidden="1" x14ac:dyDescent="0.3">
      <c r="A627" t="s">
        <v>1280</v>
      </c>
      <c r="B627" s="1">
        <v>45271</v>
      </c>
      <c r="C627" s="2">
        <v>0.56319444444444444</v>
      </c>
      <c r="D627" t="s">
        <v>1281</v>
      </c>
      <c r="E627" t="s">
        <v>13</v>
      </c>
      <c r="F627">
        <v>59</v>
      </c>
      <c r="G627" t="s">
        <v>19</v>
      </c>
      <c r="H627" t="s">
        <v>25</v>
      </c>
      <c r="I627" t="s">
        <v>20</v>
      </c>
      <c r="K627">
        <v>15</v>
      </c>
    </row>
    <row r="628" spans="1:11" hidden="1" x14ac:dyDescent="0.3">
      <c r="A628" t="s">
        <v>1282</v>
      </c>
      <c r="B628" s="1">
        <v>45196</v>
      </c>
      <c r="C628" s="2">
        <v>0.79652777777777772</v>
      </c>
      <c r="D628" t="s">
        <v>1283</v>
      </c>
      <c r="E628" t="s">
        <v>23</v>
      </c>
      <c r="F628">
        <v>48</v>
      </c>
      <c r="G628" t="s">
        <v>24</v>
      </c>
      <c r="H628" t="s">
        <v>64</v>
      </c>
      <c r="I628" t="s">
        <v>16</v>
      </c>
      <c r="K628">
        <v>34</v>
      </c>
    </row>
    <row r="629" spans="1:11" x14ac:dyDescent="0.3">
      <c r="A629" t="s">
        <v>1284</v>
      </c>
      <c r="B629" s="1">
        <v>45569</v>
      </c>
      <c r="C629" s="2">
        <v>0.91041666666666665</v>
      </c>
      <c r="D629" t="s">
        <v>1285</v>
      </c>
      <c r="E629" t="s">
        <v>13</v>
      </c>
      <c r="F629">
        <v>5</v>
      </c>
      <c r="G629" t="s">
        <v>14</v>
      </c>
      <c r="H629" t="s">
        <v>15</v>
      </c>
      <c r="I629" t="s">
        <v>16</v>
      </c>
      <c r="K629">
        <v>27</v>
      </c>
    </row>
    <row r="630" spans="1:11" x14ac:dyDescent="0.3">
      <c r="A630" t="s">
        <v>1286</v>
      </c>
      <c r="B630" s="1">
        <v>45447</v>
      </c>
      <c r="C630" s="2">
        <v>0.18680555555555556</v>
      </c>
      <c r="D630" t="s">
        <v>1287</v>
      </c>
      <c r="E630" t="s">
        <v>13</v>
      </c>
      <c r="F630">
        <v>37</v>
      </c>
      <c r="G630" t="s">
        <v>52</v>
      </c>
      <c r="H630" t="s">
        <v>15</v>
      </c>
      <c r="I630" t="s">
        <v>20</v>
      </c>
      <c r="K630">
        <v>54</v>
      </c>
    </row>
    <row r="631" spans="1:11" hidden="1" x14ac:dyDescent="0.3">
      <c r="A631" t="s">
        <v>1288</v>
      </c>
      <c r="B631" s="1">
        <v>45159</v>
      </c>
      <c r="C631" s="2">
        <v>9.930555555555555E-2</v>
      </c>
      <c r="D631" t="s">
        <v>1289</v>
      </c>
      <c r="E631" t="s">
        <v>23</v>
      </c>
      <c r="F631">
        <v>17</v>
      </c>
      <c r="G631" t="s">
        <v>52</v>
      </c>
      <c r="H631" t="s">
        <v>15</v>
      </c>
      <c r="I631" t="s">
        <v>20</v>
      </c>
      <c r="K631">
        <v>23</v>
      </c>
    </row>
    <row r="632" spans="1:11" hidden="1" x14ac:dyDescent="0.3">
      <c r="A632" t="s">
        <v>1290</v>
      </c>
      <c r="B632" s="1">
        <v>45123</v>
      </c>
      <c r="C632" s="2">
        <v>0.12916666666666668</v>
      </c>
      <c r="D632" t="s">
        <v>1291</v>
      </c>
      <c r="E632" t="s">
        <v>13</v>
      </c>
      <c r="F632">
        <v>39</v>
      </c>
      <c r="G632" t="s">
        <v>57</v>
      </c>
      <c r="H632" t="s">
        <v>15</v>
      </c>
      <c r="I632" t="s">
        <v>16</v>
      </c>
      <c r="K632">
        <v>31</v>
      </c>
    </row>
    <row r="633" spans="1:11" x14ac:dyDescent="0.3">
      <c r="A633" t="s">
        <v>1292</v>
      </c>
      <c r="B633" s="1">
        <v>45354</v>
      </c>
      <c r="C633" s="2">
        <v>0.31111111111111112</v>
      </c>
      <c r="D633" t="s">
        <v>1293</v>
      </c>
      <c r="E633" t="s">
        <v>23</v>
      </c>
      <c r="F633">
        <v>14</v>
      </c>
      <c r="G633" t="s">
        <v>24</v>
      </c>
      <c r="H633" t="s">
        <v>15</v>
      </c>
      <c r="I633" t="s">
        <v>20</v>
      </c>
      <c r="K633">
        <v>60</v>
      </c>
    </row>
    <row r="634" spans="1:11" hidden="1" x14ac:dyDescent="0.3">
      <c r="A634" t="s">
        <v>1294</v>
      </c>
      <c r="B634" s="1">
        <v>45258</v>
      </c>
      <c r="C634" s="2">
        <v>0.79027777777777775</v>
      </c>
      <c r="D634" t="s">
        <v>1295</v>
      </c>
      <c r="E634" t="s">
        <v>23</v>
      </c>
      <c r="F634">
        <v>44</v>
      </c>
      <c r="G634" t="s">
        <v>24</v>
      </c>
      <c r="H634" t="s">
        <v>64</v>
      </c>
      <c r="I634" t="s">
        <v>16</v>
      </c>
      <c r="K634">
        <v>44</v>
      </c>
    </row>
    <row r="635" spans="1:11" hidden="1" x14ac:dyDescent="0.3">
      <c r="A635" t="s">
        <v>1296</v>
      </c>
      <c r="B635" s="1">
        <v>45233</v>
      </c>
      <c r="C635" s="2">
        <v>0.65555555555555556</v>
      </c>
      <c r="D635" t="s">
        <v>1297</v>
      </c>
      <c r="E635" t="s">
        <v>23</v>
      </c>
      <c r="F635">
        <v>20</v>
      </c>
      <c r="G635" t="s">
        <v>38</v>
      </c>
      <c r="H635" t="s">
        <v>25</v>
      </c>
      <c r="I635" t="s">
        <v>16</v>
      </c>
      <c r="J635">
        <v>1</v>
      </c>
      <c r="K635">
        <v>21</v>
      </c>
    </row>
    <row r="636" spans="1:11" hidden="1" x14ac:dyDescent="0.3">
      <c r="A636" t="s">
        <v>1298</v>
      </c>
      <c r="B636" s="1">
        <v>45260</v>
      </c>
      <c r="C636" s="2">
        <v>0.82013888888888886</v>
      </c>
      <c r="D636" t="s">
        <v>1299</v>
      </c>
      <c r="E636" t="s">
        <v>13</v>
      </c>
      <c r="F636">
        <v>77</v>
      </c>
      <c r="G636" t="s">
        <v>33</v>
      </c>
      <c r="H636" t="s">
        <v>15</v>
      </c>
      <c r="I636" t="s">
        <v>20</v>
      </c>
      <c r="J636">
        <v>7</v>
      </c>
      <c r="K636">
        <v>56</v>
      </c>
    </row>
    <row r="637" spans="1:11" hidden="1" x14ac:dyDescent="0.3">
      <c r="A637" t="s">
        <v>1300</v>
      </c>
      <c r="B637" s="1">
        <v>45114</v>
      </c>
      <c r="C637" s="2">
        <v>7.6388888888888895E-2</v>
      </c>
      <c r="D637" t="s">
        <v>1301</v>
      </c>
      <c r="E637" t="s">
        <v>23</v>
      </c>
      <c r="F637">
        <v>72</v>
      </c>
      <c r="G637" t="s">
        <v>52</v>
      </c>
      <c r="H637" t="s">
        <v>15</v>
      </c>
      <c r="I637" t="s">
        <v>16</v>
      </c>
      <c r="J637">
        <v>2</v>
      </c>
      <c r="K637">
        <v>52</v>
      </c>
    </row>
    <row r="638" spans="1:11" hidden="1" x14ac:dyDescent="0.3">
      <c r="A638" t="s">
        <v>1302</v>
      </c>
      <c r="B638" s="1">
        <v>45060</v>
      </c>
      <c r="C638" s="2">
        <v>0.19513888888888889</v>
      </c>
      <c r="D638" t="s">
        <v>1303</v>
      </c>
      <c r="E638" t="s">
        <v>23</v>
      </c>
      <c r="F638">
        <v>21</v>
      </c>
      <c r="G638" t="s">
        <v>38</v>
      </c>
      <c r="H638" t="s">
        <v>15</v>
      </c>
      <c r="I638" t="s">
        <v>16</v>
      </c>
      <c r="K638">
        <v>27</v>
      </c>
    </row>
    <row r="639" spans="1:11" hidden="1" x14ac:dyDescent="0.3">
      <c r="A639" t="s">
        <v>1304</v>
      </c>
      <c r="B639" s="1">
        <v>45056</v>
      </c>
      <c r="C639" s="2">
        <v>0.22361111111111112</v>
      </c>
      <c r="D639" t="s">
        <v>1305</v>
      </c>
      <c r="E639" t="s">
        <v>23</v>
      </c>
      <c r="F639">
        <v>12</v>
      </c>
      <c r="G639" t="s">
        <v>57</v>
      </c>
      <c r="H639" t="s">
        <v>15</v>
      </c>
      <c r="I639" t="s">
        <v>16</v>
      </c>
      <c r="K639">
        <v>39</v>
      </c>
    </row>
    <row r="640" spans="1:11" x14ac:dyDescent="0.3">
      <c r="A640" t="s">
        <v>1306</v>
      </c>
      <c r="B640" s="1">
        <v>45494</v>
      </c>
      <c r="C640" s="2">
        <v>6.25E-2</v>
      </c>
      <c r="D640" t="s">
        <v>1307</v>
      </c>
      <c r="E640" t="s">
        <v>23</v>
      </c>
      <c r="F640">
        <v>67</v>
      </c>
      <c r="G640" t="s">
        <v>14</v>
      </c>
      <c r="H640" t="s">
        <v>30</v>
      </c>
      <c r="I640" t="s">
        <v>20</v>
      </c>
      <c r="K640">
        <v>34</v>
      </c>
    </row>
    <row r="641" spans="1:11" x14ac:dyDescent="0.3">
      <c r="A641" t="s">
        <v>1308</v>
      </c>
      <c r="B641" s="1">
        <v>45352</v>
      </c>
      <c r="C641" s="2">
        <v>0.30972222222222223</v>
      </c>
      <c r="D641" t="s">
        <v>1309</v>
      </c>
      <c r="E641" t="s">
        <v>13</v>
      </c>
      <c r="F641">
        <v>37</v>
      </c>
      <c r="G641" t="s">
        <v>14</v>
      </c>
      <c r="H641" t="s">
        <v>180</v>
      </c>
      <c r="I641" t="s">
        <v>16</v>
      </c>
      <c r="K641">
        <v>27</v>
      </c>
    </row>
    <row r="642" spans="1:11" hidden="1" x14ac:dyDescent="0.3">
      <c r="A642" t="s">
        <v>1310</v>
      </c>
      <c r="B642" s="1">
        <v>45201</v>
      </c>
      <c r="C642" s="2">
        <v>0.35208333333333336</v>
      </c>
      <c r="D642" t="s">
        <v>1311</v>
      </c>
      <c r="E642" t="s">
        <v>13</v>
      </c>
      <c r="F642">
        <v>8</v>
      </c>
      <c r="G642" t="s">
        <v>38</v>
      </c>
      <c r="H642" t="s">
        <v>15</v>
      </c>
      <c r="I642" t="s">
        <v>20</v>
      </c>
      <c r="K642">
        <v>15</v>
      </c>
    </row>
    <row r="643" spans="1:11" x14ac:dyDescent="0.3">
      <c r="A643" t="s">
        <v>1312</v>
      </c>
      <c r="B643" s="1">
        <v>45353</v>
      </c>
      <c r="C643" s="2">
        <v>0.38333333333333336</v>
      </c>
      <c r="D643" t="s">
        <v>1313</v>
      </c>
      <c r="E643" t="s">
        <v>23</v>
      </c>
      <c r="F643">
        <v>77</v>
      </c>
      <c r="G643" t="s">
        <v>19</v>
      </c>
      <c r="H643" t="s">
        <v>15</v>
      </c>
      <c r="I643" t="s">
        <v>16</v>
      </c>
      <c r="K643">
        <v>30</v>
      </c>
    </row>
    <row r="644" spans="1:11" x14ac:dyDescent="0.3">
      <c r="A644" t="s">
        <v>1314</v>
      </c>
      <c r="B644" s="1">
        <v>45574</v>
      </c>
      <c r="C644" s="2">
        <v>0.23680555555555555</v>
      </c>
      <c r="D644" t="s">
        <v>1315</v>
      </c>
      <c r="E644" t="s">
        <v>23</v>
      </c>
      <c r="F644">
        <v>21</v>
      </c>
      <c r="G644" t="s">
        <v>38</v>
      </c>
      <c r="H644" t="s">
        <v>25</v>
      </c>
      <c r="I644" t="s">
        <v>20</v>
      </c>
      <c r="K644">
        <v>55</v>
      </c>
    </row>
    <row r="645" spans="1:11" x14ac:dyDescent="0.3">
      <c r="A645" t="s">
        <v>1316</v>
      </c>
      <c r="B645" s="1">
        <v>45579</v>
      </c>
      <c r="C645" s="2">
        <v>0.25069444444444444</v>
      </c>
      <c r="D645" t="s">
        <v>1317</v>
      </c>
      <c r="E645" t="s">
        <v>13</v>
      </c>
      <c r="F645">
        <v>26</v>
      </c>
      <c r="G645" t="s">
        <v>24</v>
      </c>
      <c r="H645" t="s">
        <v>25</v>
      </c>
      <c r="I645" t="s">
        <v>16</v>
      </c>
      <c r="K645">
        <v>42</v>
      </c>
    </row>
    <row r="646" spans="1:11" x14ac:dyDescent="0.3">
      <c r="A646" t="s">
        <v>1318</v>
      </c>
      <c r="B646" s="1">
        <v>45443</v>
      </c>
      <c r="C646" s="2">
        <v>0.97222222222222221</v>
      </c>
      <c r="D646" t="s">
        <v>1319</v>
      </c>
      <c r="E646" t="s">
        <v>23</v>
      </c>
      <c r="F646">
        <v>76</v>
      </c>
      <c r="G646" t="s">
        <v>14</v>
      </c>
      <c r="H646" t="s">
        <v>15</v>
      </c>
      <c r="I646" t="s">
        <v>20</v>
      </c>
      <c r="K646">
        <v>31</v>
      </c>
    </row>
    <row r="647" spans="1:11" hidden="1" x14ac:dyDescent="0.3">
      <c r="A647" t="s">
        <v>1320</v>
      </c>
      <c r="B647" s="1">
        <v>45143</v>
      </c>
      <c r="C647" s="2">
        <v>0.87708333333333333</v>
      </c>
      <c r="D647" t="s">
        <v>1321</v>
      </c>
      <c r="E647" t="s">
        <v>23</v>
      </c>
      <c r="F647">
        <v>4</v>
      </c>
      <c r="G647" t="s">
        <v>38</v>
      </c>
      <c r="H647" t="s">
        <v>15</v>
      </c>
      <c r="I647" t="s">
        <v>16</v>
      </c>
      <c r="K647">
        <v>51</v>
      </c>
    </row>
    <row r="648" spans="1:11" x14ac:dyDescent="0.3">
      <c r="A648" t="s">
        <v>1322</v>
      </c>
      <c r="B648" s="1">
        <v>45443</v>
      </c>
      <c r="C648" s="2">
        <v>0.86388888888888893</v>
      </c>
      <c r="D648" t="s">
        <v>1323</v>
      </c>
      <c r="E648" t="s">
        <v>13</v>
      </c>
      <c r="F648">
        <v>33</v>
      </c>
      <c r="G648" t="s">
        <v>24</v>
      </c>
      <c r="H648" t="s">
        <v>30</v>
      </c>
      <c r="I648" t="s">
        <v>20</v>
      </c>
      <c r="K648">
        <v>24</v>
      </c>
    </row>
    <row r="649" spans="1:11" hidden="1" x14ac:dyDescent="0.3">
      <c r="A649" t="s">
        <v>1324</v>
      </c>
      <c r="B649" s="1">
        <v>45026</v>
      </c>
      <c r="C649" s="2">
        <v>0.36458333333333331</v>
      </c>
      <c r="D649" t="s">
        <v>1325</v>
      </c>
      <c r="E649" t="s">
        <v>13</v>
      </c>
      <c r="F649">
        <v>27</v>
      </c>
      <c r="G649" t="s">
        <v>14</v>
      </c>
      <c r="H649" t="s">
        <v>267</v>
      </c>
      <c r="I649" t="s">
        <v>20</v>
      </c>
      <c r="J649">
        <v>4</v>
      </c>
      <c r="K649">
        <v>47</v>
      </c>
    </row>
    <row r="650" spans="1:11" x14ac:dyDescent="0.3">
      <c r="A650" t="s">
        <v>1326</v>
      </c>
      <c r="B650" s="1">
        <v>45459</v>
      </c>
      <c r="C650" s="2">
        <v>0.64166666666666672</v>
      </c>
      <c r="D650" t="s">
        <v>1327</v>
      </c>
      <c r="E650" t="s">
        <v>13</v>
      </c>
      <c r="F650">
        <v>24</v>
      </c>
      <c r="G650" t="s">
        <v>24</v>
      </c>
      <c r="H650" t="s">
        <v>15</v>
      </c>
      <c r="I650" t="s">
        <v>16</v>
      </c>
      <c r="K650">
        <v>46</v>
      </c>
    </row>
    <row r="651" spans="1:11" hidden="1" x14ac:dyDescent="0.3">
      <c r="A651" t="s">
        <v>1328</v>
      </c>
      <c r="B651" s="1">
        <v>45170</v>
      </c>
      <c r="C651" s="2">
        <v>0.70694444444444449</v>
      </c>
      <c r="D651" t="s">
        <v>1329</v>
      </c>
      <c r="E651" t="s">
        <v>13</v>
      </c>
      <c r="F651">
        <v>78</v>
      </c>
      <c r="G651" t="s">
        <v>33</v>
      </c>
      <c r="H651" t="s">
        <v>15</v>
      </c>
      <c r="I651" t="s">
        <v>20</v>
      </c>
      <c r="K651">
        <v>58</v>
      </c>
    </row>
    <row r="652" spans="1:11" x14ac:dyDescent="0.3">
      <c r="A652" t="s">
        <v>1330</v>
      </c>
      <c r="B652" s="1">
        <v>45532</v>
      </c>
      <c r="C652" s="2">
        <v>0.35972222222222222</v>
      </c>
      <c r="D652" t="s">
        <v>1331</v>
      </c>
      <c r="E652" t="s">
        <v>23</v>
      </c>
      <c r="F652">
        <v>58</v>
      </c>
      <c r="G652" t="s">
        <v>24</v>
      </c>
      <c r="H652" t="s">
        <v>15</v>
      </c>
      <c r="I652" t="s">
        <v>16</v>
      </c>
      <c r="K652">
        <v>42</v>
      </c>
    </row>
    <row r="653" spans="1:11" hidden="1" x14ac:dyDescent="0.3">
      <c r="A653" t="s">
        <v>1332</v>
      </c>
      <c r="B653" s="1">
        <v>45094</v>
      </c>
      <c r="C653" s="2">
        <v>0.54374999999999996</v>
      </c>
      <c r="D653" t="s">
        <v>1333</v>
      </c>
      <c r="E653" t="s">
        <v>23</v>
      </c>
      <c r="F653">
        <v>59</v>
      </c>
      <c r="G653" t="s">
        <v>14</v>
      </c>
      <c r="H653" t="s">
        <v>180</v>
      </c>
      <c r="I653" t="s">
        <v>16</v>
      </c>
      <c r="J653">
        <v>8</v>
      </c>
      <c r="K653">
        <v>14</v>
      </c>
    </row>
    <row r="654" spans="1:11" hidden="1" x14ac:dyDescent="0.3">
      <c r="A654" t="s">
        <v>1334</v>
      </c>
      <c r="B654" s="1">
        <v>45278</v>
      </c>
      <c r="C654" s="2">
        <v>0.74791666666666667</v>
      </c>
      <c r="D654" t="s">
        <v>1335</v>
      </c>
      <c r="E654" t="s">
        <v>13</v>
      </c>
      <c r="F654">
        <v>34</v>
      </c>
      <c r="G654" t="s">
        <v>33</v>
      </c>
      <c r="H654" t="s">
        <v>15</v>
      </c>
      <c r="I654" t="s">
        <v>20</v>
      </c>
      <c r="J654">
        <v>7</v>
      </c>
      <c r="K654">
        <v>11</v>
      </c>
    </row>
    <row r="655" spans="1:11" x14ac:dyDescent="0.3">
      <c r="A655" t="s">
        <v>1336</v>
      </c>
      <c r="B655" s="1">
        <v>45406</v>
      </c>
      <c r="C655" s="2">
        <v>0.66597222222222219</v>
      </c>
      <c r="D655" t="s">
        <v>1337</v>
      </c>
      <c r="E655" t="s">
        <v>13</v>
      </c>
      <c r="F655">
        <v>7</v>
      </c>
      <c r="G655" t="s">
        <v>14</v>
      </c>
      <c r="H655" t="s">
        <v>15</v>
      </c>
      <c r="I655" t="s">
        <v>20</v>
      </c>
      <c r="K655">
        <v>35</v>
      </c>
    </row>
    <row r="656" spans="1:11" x14ac:dyDescent="0.3">
      <c r="A656" t="s">
        <v>1338</v>
      </c>
      <c r="B656" s="1">
        <v>45521</v>
      </c>
      <c r="C656" s="2">
        <v>0.81805555555555554</v>
      </c>
      <c r="D656" t="s">
        <v>1339</v>
      </c>
      <c r="E656" t="s">
        <v>23</v>
      </c>
      <c r="F656">
        <v>62</v>
      </c>
      <c r="G656" t="s">
        <v>24</v>
      </c>
      <c r="H656" t="s">
        <v>15</v>
      </c>
      <c r="I656" t="s">
        <v>20</v>
      </c>
      <c r="K656">
        <v>32</v>
      </c>
    </row>
    <row r="657" spans="1:11" x14ac:dyDescent="0.3">
      <c r="A657" t="s">
        <v>1340</v>
      </c>
      <c r="B657" s="1">
        <v>45382</v>
      </c>
      <c r="C657" s="2">
        <v>0.13333333333333333</v>
      </c>
      <c r="D657" t="s">
        <v>1341</v>
      </c>
      <c r="E657" t="s">
        <v>13</v>
      </c>
      <c r="F657">
        <v>41</v>
      </c>
      <c r="G657" t="s">
        <v>52</v>
      </c>
      <c r="H657" t="s">
        <v>25</v>
      </c>
      <c r="I657" t="s">
        <v>16</v>
      </c>
      <c r="K657">
        <v>58</v>
      </c>
    </row>
    <row r="658" spans="1:11" hidden="1" x14ac:dyDescent="0.3">
      <c r="A658" t="s">
        <v>1342</v>
      </c>
      <c r="B658" s="1">
        <v>45188</v>
      </c>
      <c r="C658" s="2">
        <v>0.95</v>
      </c>
      <c r="D658" t="s">
        <v>1343</v>
      </c>
      <c r="E658" t="s">
        <v>23</v>
      </c>
      <c r="F658">
        <v>52</v>
      </c>
      <c r="G658" t="s">
        <v>38</v>
      </c>
      <c r="H658" t="s">
        <v>25</v>
      </c>
      <c r="I658" t="s">
        <v>16</v>
      </c>
      <c r="J658">
        <v>1</v>
      </c>
      <c r="K658">
        <v>30</v>
      </c>
    </row>
    <row r="659" spans="1:11" x14ac:dyDescent="0.3">
      <c r="A659" t="s">
        <v>1344</v>
      </c>
      <c r="B659" s="1">
        <v>45408</v>
      </c>
      <c r="C659" s="2">
        <v>0.93125000000000002</v>
      </c>
      <c r="D659" t="s">
        <v>1345</v>
      </c>
      <c r="E659" t="s">
        <v>23</v>
      </c>
      <c r="F659">
        <v>70</v>
      </c>
      <c r="G659" t="s">
        <v>57</v>
      </c>
      <c r="H659" t="s">
        <v>15</v>
      </c>
      <c r="I659" t="s">
        <v>20</v>
      </c>
      <c r="K659">
        <v>20</v>
      </c>
    </row>
    <row r="660" spans="1:11" x14ac:dyDescent="0.3">
      <c r="A660" t="s">
        <v>1346</v>
      </c>
      <c r="B660" s="1">
        <v>45539</v>
      </c>
      <c r="C660" s="2">
        <v>0.26874999999999999</v>
      </c>
      <c r="D660" t="s">
        <v>1347</v>
      </c>
      <c r="E660" t="s">
        <v>13</v>
      </c>
      <c r="F660">
        <v>31</v>
      </c>
      <c r="G660" t="s">
        <v>57</v>
      </c>
      <c r="H660" t="s">
        <v>30</v>
      </c>
      <c r="I660" t="s">
        <v>20</v>
      </c>
      <c r="K660">
        <v>19</v>
      </c>
    </row>
    <row r="661" spans="1:11" hidden="1" x14ac:dyDescent="0.3">
      <c r="A661" t="s">
        <v>1348</v>
      </c>
      <c r="B661" s="1">
        <v>45239</v>
      </c>
      <c r="C661" s="2">
        <v>0.24027777777777778</v>
      </c>
      <c r="D661" t="s">
        <v>1349</v>
      </c>
      <c r="E661" t="s">
        <v>13</v>
      </c>
      <c r="F661">
        <v>34</v>
      </c>
      <c r="G661" t="s">
        <v>57</v>
      </c>
      <c r="H661" t="s">
        <v>45</v>
      </c>
      <c r="I661" t="s">
        <v>16</v>
      </c>
      <c r="J661">
        <v>1</v>
      </c>
      <c r="K661">
        <v>26</v>
      </c>
    </row>
    <row r="662" spans="1:11" x14ac:dyDescent="0.3">
      <c r="A662" t="s">
        <v>1350</v>
      </c>
      <c r="B662" s="1">
        <v>45396</v>
      </c>
      <c r="C662" s="2">
        <v>0.95347222222222228</v>
      </c>
      <c r="D662" t="s">
        <v>1351</v>
      </c>
      <c r="E662" t="s">
        <v>13</v>
      </c>
      <c r="F662">
        <v>52</v>
      </c>
      <c r="G662" t="s">
        <v>14</v>
      </c>
      <c r="H662" t="s">
        <v>25</v>
      </c>
      <c r="I662" t="s">
        <v>16</v>
      </c>
      <c r="K662">
        <v>35</v>
      </c>
    </row>
    <row r="663" spans="1:11" x14ac:dyDescent="0.3">
      <c r="A663" t="s">
        <v>1352</v>
      </c>
      <c r="B663" s="1">
        <v>45306</v>
      </c>
      <c r="C663" s="2">
        <v>0.95625000000000004</v>
      </c>
      <c r="D663" t="s">
        <v>1353</v>
      </c>
      <c r="E663" t="s">
        <v>13</v>
      </c>
      <c r="F663">
        <v>77</v>
      </c>
      <c r="G663" t="s">
        <v>14</v>
      </c>
      <c r="H663" t="s">
        <v>15</v>
      </c>
      <c r="I663" t="s">
        <v>20</v>
      </c>
      <c r="J663">
        <v>2</v>
      </c>
      <c r="K663">
        <v>59</v>
      </c>
    </row>
    <row r="664" spans="1:11" hidden="1" x14ac:dyDescent="0.3">
      <c r="A664" t="s">
        <v>1354</v>
      </c>
      <c r="B664" s="1">
        <v>45236</v>
      </c>
      <c r="C664" s="2">
        <v>0.62986111111111109</v>
      </c>
      <c r="D664" t="s">
        <v>1355</v>
      </c>
      <c r="E664" t="s">
        <v>23</v>
      </c>
      <c r="F664">
        <v>24</v>
      </c>
      <c r="G664" t="s">
        <v>14</v>
      </c>
      <c r="H664" t="s">
        <v>30</v>
      </c>
      <c r="I664" t="s">
        <v>16</v>
      </c>
      <c r="K664">
        <v>51</v>
      </c>
    </row>
    <row r="665" spans="1:11" x14ac:dyDescent="0.3">
      <c r="A665" t="s">
        <v>1356</v>
      </c>
      <c r="B665" s="1">
        <v>45522</v>
      </c>
      <c r="C665" s="2">
        <v>5.1388888888888887E-2</v>
      </c>
      <c r="D665" t="s">
        <v>1357</v>
      </c>
      <c r="E665" t="s">
        <v>23</v>
      </c>
      <c r="F665">
        <v>71</v>
      </c>
      <c r="G665" t="s">
        <v>57</v>
      </c>
      <c r="H665" t="s">
        <v>15</v>
      </c>
      <c r="I665" t="s">
        <v>20</v>
      </c>
      <c r="K665">
        <v>53</v>
      </c>
    </row>
    <row r="666" spans="1:11" x14ac:dyDescent="0.3">
      <c r="A666" t="s">
        <v>1358</v>
      </c>
      <c r="B666" s="1">
        <v>45329</v>
      </c>
      <c r="C666" s="2">
        <v>0.15138888888888888</v>
      </c>
      <c r="D666" t="s">
        <v>1359</v>
      </c>
      <c r="E666" t="s">
        <v>13</v>
      </c>
      <c r="F666">
        <v>25</v>
      </c>
      <c r="G666" t="s">
        <v>38</v>
      </c>
      <c r="H666" t="s">
        <v>15</v>
      </c>
      <c r="I666" t="s">
        <v>16</v>
      </c>
      <c r="K666">
        <v>59</v>
      </c>
    </row>
    <row r="667" spans="1:11" x14ac:dyDescent="0.3">
      <c r="A667" t="s">
        <v>1360</v>
      </c>
      <c r="B667" s="1">
        <v>45365</v>
      </c>
      <c r="C667" s="2">
        <v>0.59583333333333333</v>
      </c>
      <c r="D667" t="s">
        <v>1361</v>
      </c>
      <c r="E667" t="s">
        <v>13</v>
      </c>
      <c r="F667">
        <v>56</v>
      </c>
      <c r="G667" t="s">
        <v>57</v>
      </c>
      <c r="H667" t="s">
        <v>15</v>
      </c>
      <c r="I667" t="s">
        <v>20</v>
      </c>
      <c r="K667">
        <v>32</v>
      </c>
    </row>
    <row r="668" spans="1:11" hidden="1" x14ac:dyDescent="0.3">
      <c r="A668" t="s">
        <v>1362</v>
      </c>
      <c r="B668" s="1">
        <v>45111</v>
      </c>
      <c r="C668" s="2">
        <v>0.68333333333333335</v>
      </c>
      <c r="D668" t="s">
        <v>1363</v>
      </c>
      <c r="E668" t="s">
        <v>23</v>
      </c>
      <c r="F668">
        <v>39</v>
      </c>
      <c r="G668" t="s">
        <v>14</v>
      </c>
      <c r="H668" t="s">
        <v>15</v>
      </c>
      <c r="I668" t="s">
        <v>16</v>
      </c>
      <c r="K668">
        <v>29</v>
      </c>
    </row>
    <row r="669" spans="1:11" hidden="1" x14ac:dyDescent="0.3">
      <c r="A669" t="s">
        <v>1364</v>
      </c>
      <c r="B669" s="1">
        <v>45037</v>
      </c>
      <c r="C669" s="2">
        <v>0.93541666666666667</v>
      </c>
      <c r="D669" t="s">
        <v>1365</v>
      </c>
      <c r="E669" t="s">
        <v>13</v>
      </c>
      <c r="F669">
        <v>33</v>
      </c>
      <c r="G669" t="s">
        <v>24</v>
      </c>
      <c r="H669" t="s">
        <v>25</v>
      </c>
      <c r="I669" t="s">
        <v>16</v>
      </c>
      <c r="K669">
        <v>46</v>
      </c>
    </row>
    <row r="670" spans="1:11" x14ac:dyDescent="0.3">
      <c r="A670" t="s">
        <v>1366</v>
      </c>
      <c r="B670" s="1">
        <v>45418</v>
      </c>
      <c r="C670" s="2">
        <v>0.71597222222222223</v>
      </c>
      <c r="D670" t="s">
        <v>1367</v>
      </c>
      <c r="E670" t="s">
        <v>23</v>
      </c>
      <c r="F670">
        <v>46</v>
      </c>
      <c r="G670" t="s">
        <v>24</v>
      </c>
      <c r="H670" t="s">
        <v>25</v>
      </c>
      <c r="I670" t="s">
        <v>16</v>
      </c>
      <c r="J670">
        <v>4</v>
      </c>
      <c r="K670">
        <v>32</v>
      </c>
    </row>
    <row r="671" spans="1:11" x14ac:dyDescent="0.3">
      <c r="A671" t="s">
        <v>1368</v>
      </c>
      <c r="B671" s="1">
        <v>45383</v>
      </c>
      <c r="C671" s="2">
        <v>0.93541666666666667</v>
      </c>
      <c r="D671" t="s">
        <v>1369</v>
      </c>
      <c r="E671" t="s">
        <v>13</v>
      </c>
      <c r="F671">
        <v>4</v>
      </c>
      <c r="G671" t="s">
        <v>38</v>
      </c>
      <c r="H671" t="s">
        <v>45</v>
      </c>
      <c r="I671" t="s">
        <v>16</v>
      </c>
      <c r="K671">
        <v>30</v>
      </c>
    </row>
    <row r="672" spans="1:11" x14ac:dyDescent="0.3">
      <c r="A672" t="s">
        <v>1370</v>
      </c>
      <c r="B672" s="1">
        <v>45508</v>
      </c>
      <c r="C672" s="2">
        <v>0.84236111111111112</v>
      </c>
      <c r="D672" t="s">
        <v>1371</v>
      </c>
      <c r="E672" t="s">
        <v>13</v>
      </c>
      <c r="F672">
        <v>45</v>
      </c>
      <c r="G672" t="s">
        <v>24</v>
      </c>
      <c r="H672" t="s">
        <v>15</v>
      </c>
      <c r="I672" t="s">
        <v>16</v>
      </c>
      <c r="K672">
        <v>60</v>
      </c>
    </row>
    <row r="673" spans="1:11" x14ac:dyDescent="0.3">
      <c r="A673" t="s">
        <v>1372</v>
      </c>
      <c r="B673" s="1">
        <v>45419</v>
      </c>
      <c r="C673" s="2">
        <v>0.97083333333333333</v>
      </c>
      <c r="D673" t="s">
        <v>1373</v>
      </c>
      <c r="E673" t="s">
        <v>23</v>
      </c>
      <c r="F673">
        <v>24</v>
      </c>
      <c r="G673" t="s">
        <v>14</v>
      </c>
      <c r="H673" t="s">
        <v>25</v>
      </c>
      <c r="I673" t="s">
        <v>20</v>
      </c>
      <c r="K673">
        <v>40</v>
      </c>
    </row>
    <row r="674" spans="1:11" x14ac:dyDescent="0.3">
      <c r="A674" t="s">
        <v>1374</v>
      </c>
      <c r="B674" s="1">
        <v>45519</v>
      </c>
      <c r="C674" s="2">
        <v>3.472222222222222E-3</v>
      </c>
      <c r="D674" t="s">
        <v>1375</v>
      </c>
      <c r="E674" t="s">
        <v>13</v>
      </c>
      <c r="F674">
        <v>28</v>
      </c>
      <c r="G674" t="s">
        <v>38</v>
      </c>
      <c r="H674" t="s">
        <v>64</v>
      </c>
      <c r="I674" t="s">
        <v>16</v>
      </c>
      <c r="K674">
        <v>58</v>
      </c>
    </row>
    <row r="675" spans="1:11" x14ac:dyDescent="0.3">
      <c r="A675" t="s">
        <v>1376</v>
      </c>
      <c r="B675" s="1">
        <v>45509</v>
      </c>
      <c r="C675" s="2">
        <v>0.76111111111111107</v>
      </c>
      <c r="D675" t="s">
        <v>1377</v>
      </c>
      <c r="E675" t="s">
        <v>13</v>
      </c>
      <c r="F675">
        <v>5</v>
      </c>
      <c r="G675" t="s">
        <v>14</v>
      </c>
      <c r="H675" t="s">
        <v>267</v>
      </c>
      <c r="I675" t="s">
        <v>16</v>
      </c>
      <c r="K675">
        <v>19</v>
      </c>
    </row>
    <row r="676" spans="1:11" x14ac:dyDescent="0.3">
      <c r="A676" t="s">
        <v>1378</v>
      </c>
      <c r="B676" s="1">
        <v>45412</v>
      </c>
      <c r="C676" s="2">
        <v>1.8055555555555554E-2</v>
      </c>
      <c r="D676" t="s">
        <v>1379</v>
      </c>
      <c r="E676" t="s">
        <v>23</v>
      </c>
      <c r="F676">
        <v>53</v>
      </c>
      <c r="G676" t="s">
        <v>14</v>
      </c>
      <c r="H676" t="s">
        <v>30</v>
      </c>
      <c r="I676" t="s">
        <v>20</v>
      </c>
      <c r="K676">
        <v>45</v>
      </c>
    </row>
    <row r="677" spans="1:11" x14ac:dyDescent="0.3">
      <c r="A677" t="s">
        <v>1380</v>
      </c>
      <c r="B677" s="1">
        <v>45296</v>
      </c>
      <c r="C677" s="2">
        <v>0.80138888888888893</v>
      </c>
      <c r="D677" t="s">
        <v>1381</v>
      </c>
      <c r="E677" t="s">
        <v>23</v>
      </c>
      <c r="F677">
        <v>9</v>
      </c>
      <c r="G677" t="s">
        <v>38</v>
      </c>
      <c r="H677" t="s">
        <v>25</v>
      </c>
      <c r="I677" t="s">
        <v>20</v>
      </c>
      <c r="J677">
        <v>10</v>
      </c>
      <c r="K677">
        <v>28</v>
      </c>
    </row>
    <row r="678" spans="1:11" x14ac:dyDescent="0.3">
      <c r="A678" t="s">
        <v>1382</v>
      </c>
      <c r="B678" s="1">
        <v>45294</v>
      </c>
      <c r="C678" s="2">
        <v>0.55208333333333337</v>
      </c>
      <c r="D678" t="s">
        <v>1383</v>
      </c>
      <c r="E678" t="s">
        <v>23</v>
      </c>
      <c r="F678">
        <v>53</v>
      </c>
      <c r="G678" t="s">
        <v>24</v>
      </c>
      <c r="H678" t="s">
        <v>15</v>
      </c>
      <c r="I678" t="s">
        <v>20</v>
      </c>
      <c r="K678">
        <v>31</v>
      </c>
    </row>
    <row r="679" spans="1:11" x14ac:dyDescent="0.3">
      <c r="A679" t="s">
        <v>1384</v>
      </c>
      <c r="B679" s="1">
        <v>45486</v>
      </c>
      <c r="C679" s="2">
        <v>0.25833333333333336</v>
      </c>
      <c r="D679" t="s">
        <v>1385</v>
      </c>
      <c r="E679" t="s">
        <v>13</v>
      </c>
      <c r="F679">
        <v>64</v>
      </c>
      <c r="G679" t="s">
        <v>38</v>
      </c>
      <c r="H679" t="s">
        <v>30</v>
      </c>
      <c r="I679" t="s">
        <v>16</v>
      </c>
      <c r="K679">
        <v>29</v>
      </c>
    </row>
    <row r="680" spans="1:11" x14ac:dyDescent="0.3">
      <c r="A680" t="s">
        <v>1386</v>
      </c>
      <c r="B680" s="1">
        <v>45590</v>
      </c>
      <c r="C680" s="2">
        <v>0.81041666666666667</v>
      </c>
      <c r="D680" t="s">
        <v>1387</v>
      </c>
      <c r="E680" t="s">
        <v>13</v>
      </c>
      <c r="F680">
        <v>56</v>
      </c>
      <c r="G680" t="s">
        <v>14</v>
      </c>
      <c r="H680" t="s">
        <v>30</v>
      </c>
      <c r="I680" t="s">
        <v>16</v>
      </c>
      <c r="K680">
        <v>17</v>
      </c>
    </row>
    <row r="681" spans="1:11" x14ac:dyDescent="0.3">
      <c r="A681" t="s">
        <v>1388</v>
      </c>
      <c r="B681" s="1">
        <v>45438</v>
      </c>
      <c r="C681" s="2">
        <v>0.50347222222222221</v>
      </c>
      <c r="D681" t="s">
        <v>1389</v>
      </c>
      <c r="E681" t="s">
        <v>23</v>
      </c>
      <c r="F681">
        <v>35</v>
      </c>
      <c r="G681" t="s">
        <v>33</v>
      </c>
      <c r="H681" t="s">
        <v>15</v>
      </c>
      <c r="I681" t="s">
        <v>16</v>
      </c>
      <c r="K681">
        <v>39</v>
      </c>
    </row>
    <row r="682" spans="1:11" hidden="1" x14ac:dyDescent="0.3">
      <c r="A682" t="s">
        <v>1390</v>
      </c>
      <c r="B682" s="1">
        <v>45037</v>
      </c>
      <c r="C682" s="2">
        <v>5.0694444444444445E-2</v>
      </c>
      <c r="D682" t="s">
        <v>1391</v>
      </c>
      <c r="E682" t="s">
        <v>23</v>
      </c>
      <c r="F682">
        <v>70</v>
      </c>
      <c r="G682" t="s">
        <v>24</v>
      </c>
      <c r="H682" t="s">
        <v>15</v>
      </c>
      <c r="I682" t="s">
        <v>16</v>
      </c>
      <c r="K682">
        <v>34</v>
      </c>
    </row>
    <row r="683" spans="1:11" x14ac:dyDescent="0.3">
      <c r="A683" t="s">
        <v>1392</v>
      </c>
      <c r="B683" s="1">
        <v>45395</v>
      </c>
      <c r="C683" s="2">
        <v>0.35416666666666669</v>
      </c>
      <c r="D683" t="s">
        <v>1393</v>
      </c>
      <c r="E683" t="s">
        <v>13</v>
      </c>
      <c r="F683">
        <v>59</v>
      </c>
      <c r="G683" t="s">
        <v>33</v>
      </c>
      <c r="H683" t="s">
        <v>15</v>
      </c>
      <c r="I683" t="s">
        <v>20</v>
      </c>
      <c r="K683">
        <v>37</v>
      </c>
    </row>
    <row r="684" spans="1:11" x14ac:dyDescent="0.3">
      <c r="A684" t="s">
        <v>1394</v>
      </c>
      <c r="B684" s="1">
        <v>45582</v>
      </c>
      <c r="C684" s="2">
        <v>0.48402777777777778</v>
      </c>
      <c r="D684" t="s">
        <v>1395</v>
      </c>
      <c r="E684" t="s">
        <v>23</v>
      </c>
      <c r="F684">
        <v>43</v>
      </c>
      <c r="G684" t="s">
        <v>14</v>
      </c>
      <c r="H684" t="s">
        <v>180</v>
      </c>
      <c r="I684" t="s">
        <v>20</v>
      </c>
      <c r="K684">
        <v>18</v>
      </c>
    </row>
    <row r="685" spans="1:11" x14ac:dyDescent="0.3">
      <c r="A685" t="s">
        <v>1396</v>
      </c>
      <c r="B685" s="1">
        <v>45457</v>
      </c>
      <c r="C685" s="2">
        <v>0.4777777777777778</v>
      </c>
      <c r="D685" t="s">
        <v>1397</v>
      </c>
      <c r="E685" t="s">
        <v>23</v>
      </c>
      <c r="F685">
        <v>10</v>
      </c>
      <c r="G685" t="s">
        <v>38</v>
      </c>
      <c r="H685" t="s">
        <v>25</v>
      </c>
      <c r="I685" t="s">
        <v>16</v>
      </c>
      <c r="K685">
        <v>55</v>
      </c>
    </row>
    <row r="686" spans="1:11" hidden="1" x14ac:dyDescent="0.3">
      <c r="A686" t="s">
        <v>1398</v>
      </c>
      <c r="B686" s="1">
        <v>45285</v>
      </c>
      <c r="C686" s="2">
        <v>0.39444444444444443</v>
      </c>
      <c r="D686" t="s">
        <v>1399</v>
      </c>
      <c r="E686" t="s">
        <v>13</v>
      </c>
      <c r="F686">
        <v>79</v>
      </c>
      <c r="G686" t="s">
        <v>38</v>
      </c>
      <c r="H686" t="s">
        <v>15</v>
      </c>
      <c r="I686" t="s">
        <v>16</v>
      </c>
      <c r="K686">
        <v>39</v>
      </c>
    </row>
    <row r="687" spans="1:11" hidden="1" x14ac:dyDescent="0.3">
      <c r="A687" t="s">
        <v>1400</v>
      </c>
      <c r="B687" s="1">
        <v>45202</v>
      </c>
      <c r="C687" s="2">
        <v>0.28125</v>
      </c>
      <c r="D687" t="s">
        <v>1401</v>
      </c>
      <c r="E687" t="s">
        <v>23</v>
      </c>
      <c r="F687">
        <v>11</v>
      </c>
      <c r="G687" t="s">
        <v>24</v>
      </c>
      <c r="H687" t="s">
        <v>25</v>
      </c>
      <c r="I687" t="s">
        <v>20</v>
      </c>
      <c r="K687">
        <v>49</v>
      </c>
    </row>
    <row r="688" spans="1:11" x14ac:dyDescent="0.3">
      <c r="A688" t="s">
        <v>1402</v>
      </c>
      <c r="B688" s="1">
        <v>45585</v>
      </c>
      <c r="C688" s="2">
        <v>0.73888888888888893</v>
      </c>
      <c r="D688" t="s">
        <v>1403</v>
      </c>
      <c r="E688" t="s">
        <v>23</v>
      </c>
      <c r="F688">
        <v>2</v>
      </c>
      <c r="G688" t="s">
        <v>57</v>
      </c>
      <c r="H688" t="s">
        <v>25</v>
      </c>
      <c r="I688" t="s">
        <v>20</v>
      </c>
      <c r="J688">
        <v>2</v>
      </c>
      <c r="K688">
        <v>10</v>
      </c>
    </row>
    <row r="689" spans="1:11" hidden="1" x14ac:dyDescent="0.3">
      <c r="A689" t="s">
        <v>1404</v>
      </c>
      <c r="B689" s="1">
        <v>45107</v>
      </c>
      <c r="C689" s="2">
        <v>0.65763888888888888</v>
      </c>
      <c r="D689" t="s">
        <v>1405</v>
      </c>
      <c r="E689" t="s">
        <v>13</v>
      </c>
      <c r="F689">
        <v>26</v>
      </c>
      <c r="G689" t="s">
        <v>33</v>
      </c>
      <c r="H689" t="s">
        <v>15</v>
      </c>
      <c r="I689" t="s">
        <v>20</v>
      </c>
      <c r="J689">
        <v>1</v>
      </c>
      <c r="K689">
        <v>33</v>
      </c>
    </row>
    <row r="690" spans="1:11" x14ac:dyDescent="0.3">
      <c r="A690" t="s">
        <v>1406</v>
      </c>
      <c r="B690" s="1">
        <v>45590</v>
      </c>
      <c r="C690" s="2">
        <v>9.7222222222222224E-3</v>
      </c>
      <c r="D690" t="s">
        <v>1407</v>
      </c>
      <c r="E690" t="s">
        <v>13</v>
      </c>
      <c r="F690">
        <v>11</v>
      </c>
      <c r="G690" t="s">
        <v>24</v>
      </c>
      <c r="H690" t="s">
        <v>64</v>
      </c>
      <c r="I690" t="s">
        <v>20</v>
      </c>
      <c r="K690">
        <v>10</v>
      </c>
    </row>
    <row r="691" spans="1:11" hidden="1" x14ac:dyDescent="0.3">
      <c r="A691" t="s">
        <v>1408</v>
      </c>
      <c r="B691" s="1">
        <v>45171</v>
      </c>
      <c r="C691" s="2">
        <v>0.51249999999999996</v>
      </c>
      <c r="D691" t="s">
        <v>1409</v>
      </c>
      <c r="E691" t="s">
        <v>13</v>
      </c>
      <c r="F691">
        <v>65</v>
      </c>
      <c r="G691" t="s">
        <v>57</v>
      </c>
      <c r="H691" t="s">
        <v>15</v>
      </c>
      <c r="I691" t="s">
        <v>16</v>
      </c>
      <c r="J691">
        <v>2</v>
      </c>
      <c r="K691">
        <v>40</v>
      </c>
    </row>
    <row r="692" spans="1:11" x14ac:dyDescent="0.3">
      <c r="A692" t="s">
        <v>1410</v>
      </c>
      <c r="B692" s="1">
        <v>45354</v>
      </c>
      <c r="C692" s="2">
        <v>0.60138888888888886</v>
      </c>
      <c r="D692" t="s">
        <v>1411</v>
      </c>
      <c r="E692" t="s">
        <v>23</v>
      </c>
      <c r="F692">
        <v>14</v>
      </c>
      <c r="G692" t="s">
        <v>24</v>
      </c>
      <c r="H692" t="s">
        <v>15</v>
      </c>
      <c r="I692" t="s">
        <v>20</v>
      </c>
      <c r="K692">
        <v>10</v>
      </c>
    </row>
    <row r="693" spans="1:11" hidden="1" x14ac:dyDescent="0.3">
      <c r="A693" t="s">
        <v>1412</v>
      </c>
      <c r="B693" s="1">
        <v>45270</v>
      </c>
      <c r="C693" s="2">
        <v>1.5277777777777777E-2</v>
      </c>
      <c r="D693" t="s">
        <v>1413</v>
      </c>
      <c r="E693" t="s">
        <v>23</v>
      </c>
      <c r="F693">
        <v>40</v>
      </c>
      <c r="G693" t="s">
        <v>52</v>
      </c>
      <c r="H693" t="s">
        <v>15</v>
      </c>
      <c r="I693" t="s">
        <v>16</v>
      </c>
      <c r="K693">
        <v>17</v>
      </c>
    </row>
    <row r="694" spans="1:11" hidden="1" x14ac:dyDescent="0.3">
      <c r="A694" t="s">
        <v>1414</v>
      </c>
      <c r="B694" s="1">
        <v>45128</v>
      </c>
      <c r="C694" s="2">
        <v>8.3333333333333329E-2</v>
      </c>
      <c r="D694" t="s">
        <v>1415</v>
      </c>
      <c r="E694" t="s">
        <v>23</v>
      </c>
      <c r="F694">
        <v>42</v>
      </c>
      <c r="G694" t="s">
        <v>33</v>
      </c>
      <c r="H694" t="s">
        <v>15</v>
      </c>
      <c r="I694" t="s">
        <v>16</v>
      </c>
      <c r="K694">
        <v>45</v>
      </c>
    </row>
    <row r="695" spans="1:11" hidden="1" x14ac:dyDescent="0.3">
      <c r="A695" t="s">
        <v>1416</v>
      </c>
      <c r="B695" s="1">
        <v>45164</v>
      </c>
      <c r="C695" s="2">
        <v>0.47291666666666665</v>
      </c>
      <c r="D695" t="s">
        <v>1417</v>
      </c>
      <c r="E695" t="s">
        <v>23</v>
      </c>
      <c r="F695">
        <v>7</v>
      </c>
      <c r="G695" t="s">
        <v>14</v>
      </c>
      <c r="H695" t="s">
        <v>25</v>
      </c>
      <c r="I695" t="s">
        <v>16</v>
      </c>
      <c r="J695">
        <v>5</v>
      </c>
      <c r="K695">
        <v>31</v>
      </c>
    </row>
    <row r="696" spans="1:11" hidden="1" x14ac:dyDescent="0.3">
      <c r="A696" t="s">
        <v>1418</v>
      </c>
      <c r="B696" s="1">
        <v>45253</v>
      </c>
      <c r="C696" s="2">
        <v>0.77083333333333337</v>
      </c>
      <c r="D696" t="s">
        <v>1419</v>
      </c>
      <c r="E696" t="s">
        <v>13</v>
      </c>
      <c r="F696">
        <v>58</v>
      </c>
      <c r="G696" t="s">
        <v>14</v>
      </c>
      <c r="H696" t="s">
        <v>25</v>
      </c>
      <c r="I696" t="s">
        <v>16</v>
      </c>
      <c r="K696">
        <v>19</v>
      </c>
    </row>
    <row r="697" spans="1:11" hidden="1" x14ac:dyDescent="0.3">
      <c r="A697" t="s">
        <v>1420</v>
      </c>
      <c r="B697" s="1">
        <v>45085</v>
      </c>
      <c r="C697" s="2">
        <v>0.66249999999999998</v>
      </c>
      <c r="D697" t="s">
        <v>1421</v>
      </c>
      <c r="E697" t="s">
        <v>13</v>
      </c>
      <c r="F697">
        <v>66</v>
      </c>
      <c r="G697" t="s">
        <v>38</v>
      </c>
      <c r="H697" t="s">
        <v>30</v>
      </c>
      <c r="I697" t="s">
        <v>20</v>
      </c>
      <c r="K697">
        <v>21</v>
      </c>
    </row>
    <row r="698" spans="1:11" hidden="1" x14ac:dyDescent="0.3">
      <c r="A698" t="s">
        <v>1422</v>
      </c>
      <c r="B698" s="1">
        <v>45276</v>
      </c>
      <c r="C698" s="2">
        <v>0.49513888888888891</v>
      </c>
      <c r="D698" t="s">
        <v>1423</v>
      </c>
      <c r="E698" t="s">
        <v>13</v>
      </c>
      <c r="F698">
        <v>49</v>
      </c>
      <c r="G698" t="s">
        <v>38</v>
      </c>
      <c r="H698" t="s">
        <v>15</v>
      </c>
      <c r="I698" t="s">
        <v>20</v>
      </c>
      <c r="K698">
        <v>43</v>
      </c>
    </row>
    <row r="699" spans="1:11" x14ac:dyDescent="0.3">
      <c r="A699" t="s">
        <v>1424</v>
      </c>
      <c r="B699" s="1">
        <v>45573</v>
      </c>
      <c r="C699" s="2">
        <v>0.3125</v>
      </c>
      <c r="D699" t="s">
        <v>1425</v>
      </c>
      <c r="E699" t="s">
        <v>23</v>
      </c>
      <c r="F699">
        <v>53</v>
      </c>
      <c r="G699" t="s">
        <v>57</v>
      </c>
      <c r="H699" t="s">
        <v>89</v>
      </c>
      <c r="I699" t="s">
        <v>16</v>
      </c>
      <c r="J699">
        <v>5</v>
      </c>
      <c r="K699">
        <v>10</v>
      </c>
    </row>
    <row r="700" spans="1:11" x14ac:dyDescent="0.3">
      <c r="A700" t="s">
        <v>1426</v>
      </c>
      <c r="B700" s="1">
        <v>45300</v>
      </c>
      <c r="C700" s="2">
        <v>0.9375</v>
      </c>
      <c r="D700" t="s">
        <v>1427</v>
      </c>
      <c r="E700" t="s">
        <v>23</v>
      </c>
      <c r="F700">
        <v>48</v>
      </c>
      <c r="G700" t="s">
        <v>14</v>
      </c>
      <c r="H700" t="s">
        <v>15</v>
      </c>
      <c r="I700" t="s">
        <v>20</v>
      </c>
      <c r="K700">
        <v>11</v>
      </c>
    </row>
    <row r="701" spans="1:11" x14ac:dyDescent="0.3">
      <c r="A701" t="s">
        <v>1428</v>
      </c>
      <c r="B701" s="1">
        <v>45384</v>
      </c>
      <c r="C701" s="2">
        <v>0.99791666666666667</v>
      </c>
      <c r="D701" t="s">
        <v>1429</v>
      </c>
      <c r="E701" t="s">
        <v>13</v>
      </c>
      <c r="F701">
        <v>16</v>
      </c>
      <c r="G701" t="s">
        <v>38</v>
      </c>
      <c r="H701" t="s">
        <v>45</v>
      </c>
      <c r="I701" t="s">
        <v>20</v>
      </c>
      <c r="K701">
        <v>54</v>
      </c>
    </row>
    <row r="702" spans="1:11" hidden="1" x14ac:dyDescent="0.3">
      <c r="A702" t="s">
        <v>1430</v>
      </c>
      <c r="B702" s="1">
        <v>45168</v>
      </c>
      <c r="C702" s="2">
        <v>0.8256944444444444</v>
      </c>
      <c r="D702" t="s">
        <v>1431</v>
      </c>
      <c r="E702" t="s">
        <v>13</v>
      </c>
      <c r="F702">
        <v>2</v>
      </c>
      <c r="G702" t="s">
        <v>38</v>
      </c>
      <c r="H702" t="s">
        <v>25</v>
      </c>
      <c r="I702" t="s">
        <v>16</v>
      </c>
      <c r="K702">
        <v>38</v>
      </c>
    </row>
    <row r="703" spans="1:11" hidden="1" x14ac:dyDescent="0.3">
      <c r="A703" t="s">
        <v>1432</v>
      </c>
      <c r="B703" s="1">
        <v>45129</v>
      </c>
      <c r="C703" s="2">
        <v>0.92708333333333337</v>
      </c>
      <c r="D703" t="s">
        <v>1433</v>
      </c>
      <c r="E703" t="s">
        <v>13</v>
      </c>
      <c r="F703">
        <v>7</v>
      </c>
      <c r="G703" t="s">
        <v>24</v>
      </c>
      <c r="H703" t="s">
        <v>15</v>
      </c>
      <c r="I703" t="s">
        <v>20</v>
      </c>
      <c r="J703">
        <v>5</v>
      </c>
      <c r="K703">
        <v>12</v>
      </c>
    </row>
    <row r="704" spans="1:11" hidden="1" x14ac:dyDescent="0.3">
      <c r="A704" t="s">
        <v>1434</v>
      </c>
      <c r="B704" s="1">
        <v>45147</v>
      </c>
      <c r="C704" s="2">
        <v>0.75902777777777775</v>
      </c>
      <c r="D704" t="s">
        <v>1435</v>
      </c>
      <c r="E704" t="s">
        <v>13</v>
      </c>
      <c r="F704">
        <v>15</v>
      </c>
      <c r="G704" t="s">
        <v>14</v>
      </c>
      <c r="H704" t="s">
        <v>30</v>
      </c>
      <c r="I704" t="s">
        <v>16</v>
      </c>
      <c r="J704">
        <v>2</v>
      </c>
      <c r="K704">
        <v>36</v>
      </c>
    </row>
    <row r="705" spans="1:11" hidden="1" x14ac:dyDescent="0.3">
      <c r="A705" t="s">
        <v>1436</v>
      </c>
      <c r="B705" s="1">
        <v>45237</v>
      </c>
      <c r="C705" s="2">
        <v>0.12013888888888889</v>
      </c>
      <c r="D705" t="s">
        <v>1437</v>
      </c>
      <c r="E705" t="s">
        <v>13</v>
      </c>
      <c r="F705">
        <v>70</v>
      </c>
      <c r="G705" t="s">
        <v>14</v>
      </c>
      <c r="H705" t="s">
        <v>15</v>
      </c>
      <c r="I705" t="s">
        <v>20</v>
      </c>
      <c r="J705">
        <v>5</v>
      </c>
      <c r="K705">
        <v>13</v>
      </c>
    </row>
    <row r="706" spans="1:11" x14ac:dyDescent="0.3">
      <c r="A706" t="s">
        <v>1438</v>
      </c>
      <c r="B706" s="1">
        <v>45425</v>
      </c>
      <c r="C706" s="2">
        <v>0.73888888888888893</v>
      </c>
      <c r="D706" t="s">
        <v>1439</v>
      </c>
      <c r="E706" t="s">
        <v>13</v>
      </c>
      <c r="F706">
        <v>40</v>
      </c>
      <c r="G706" t="s">
        <v>57</v>
      </c>
      <c r="H706" t="s">
        <v>89</v>
      </c>
      <c r="I706" t="s">
        <v>20</v>
      </c>
      <c r="K706">
        <v>34</v>
      </c>
    </row>
    <row r="707" spans="1:11" hidden="1" x14ac:dyDescent="0.3">
      <c r="A707" t="s">
        <v>1440</v>
      </c>
      <c r="B707" s="1">
        <v>45208</v>
      </c>
      <c r="C707" s="2">
        <v>0.71875</v>
      </c>
      <c r="D707" t="s">
        <v>1441</v>
      </c>
      <c r="E707" t="s">
        <v>13</v>
      </c>
      <c r="F707">
        <v>50</v>
      </c>
      <c r="G707" t="s">
        <v>24</v>
      </c>
      <c r="H707" t="s">
        <v>15</v>
      </c>
      <c r="I707" t="s">
        <v>20</v>
      </c>
      <c r="K707">
        <v>47</v>
      </c>
    </row>
    <row r="708" spans="1:11" hidden="1" x14ac:dyDescent="0.3">
      <c r="A708" t="s">
        <v>1442</v>
      </c>
      <c r="B708" s="1">
        <v>45209</v>
      </c>
      <c r="C708" s="2">
        <v>0.86736111111111114</v>
      </c>
      <c r="D708" t="s">
        <v>1443</v>
      </c>
      <c r="E708" t="s">
        <v>23</v>
      </c>
      <c r="F708">
        <v>65</v>
      </c>
      <c r="G708" t="s">
        <v>19</v>
      </c>
      <c r="H708" t="s">
        <v>30</v>
      </c>
      <c r="I708" t="s">
        <v>20</v>
      </c>
      <c r="K708">
        <v>51</v>
      </c>
    </row>
    <row r="709" spans="1:11" x14ac:dyDescent="0.3">
      <c r="A709" t="s">
        <v>1444</v>
      </c>
      <c r="B709" s="1">
        <v>45500</v>
      </c>
      <c r="C709" s="2">
        <v>0.54722222222222228</v>
      </c>
      <c r="D709" t="s">
        <v>1445</v>
      </c>
      <c r="E709" t="s">
        <v>13</v>
      </c>
      <c r="F709">
        <v>59</v>
      </c>
      <c r="G709" t="s">
        <v>24</v>
      </c>
      <c r="H709" t="s">
        <v>15</v>
      </c>
      <c r="I709" t="s">
        <v>20</v>
      </c>
      <c r="K709">
        <v>34</v>
      </c>
    </row>
    <row r="710" spans="1:11" x14ac:dyDescent="0.3">
      <c r="A710" t="s">
        <v>1446</v>
      </c>
      <c r="B710" s="1">
        <v>45520</v>
      </c>
      <c r="C710" s="2">
        <v>0.82986111111111116</v>
      </c>
      <c r="D710" t="s">
        <v>1447</v>
      </c>
      <c r="E710" t="s">
        <v>13</v>
      </c>
      <c r="F710">
        <v>35</v>
      </c>
      <c r="G710" t="s">
        <v>19</v>
      </c>
      <c r="H710" t="s">
        <v>15</v>
      </c>
      <c r="I710" t="s">
        <v>16</v>
      </c>
      <c r="J710">
        <v>6</v>
      </c>
      <c r="K710">
        <v>53</v>
      </c>
    </row>
    <row r="711" spans="1:11" hidden="1" x14ac:dyDescent="0.3">
      <c r="A711" t="s">
        <v>1448</v>
      </c>
      <c r="B711" s="1">
        <v>45219</v>
      </c>
      <c r="C711" s="2">
        <v>0.3298611111111111</v>
      </c>
      <c r="D711" t="s">
        <v>1449</v>
      </c>
      <c r="E711" t="s">
        <v>13</v>
      </c>
      <c r="F711">
        <v>58</v>
      </c>
      <c r="G711" t="s">
        <v>57</v>
      </c>
      <c r="H711" t="s">
        <v>15</v>
      </c>
      <c r="I711" t="s">
        <v>16</v>
      </c>
      <c r="K711">
        <v>21</v>
      </c>
    </row>
    <row r="712" spans="1:11" hidden="1" x14ac:dyDescent="0.3">
      <c r="A712" t="s">
        <v>1450</v>
      </c>
      <c r="B712" s="1">
        <v>45162</v>
      </c>
      <c r="C712" s="2">
        <v>0.82013888888888886</v>
      </c>
      <c r="D712" t="s">
        <v>1451</v>
      </c>
      <c r="E712" t="s">
        <v>23</v>
      </c>
      <c r="F712">
        <v>76</v>
      </c>
      <c r="G712" t="s">
        <v>57</v>
      </c>
      <c r="H712" t="s">
        <v>15</v>
      </c>
      <c r="I712" t="s">
        <v>20</v>
      </c>
      <c r="K712">
        <v>38</v>
      </c>
    </row>
    <row r="713" spans="1:11" hidden="1" x14ac:dyDescent="0.3">
      <c r="A713" t="s">
        <v>1452</v>
      </c>
      <c r="B713" s="1">
        <v>45174</v>
      </c>
      <c r="C713" s="2">
        <v>0.17708333333333334</v>
      </c>
      <c r="D713" t="s">
        <v>1453</v>
      </c>
      <c r="E713" t="s">
        <v>23</v>
      </c>
      <c r="F713">
        <v>20</v>
      </c>
      <c r="G713" t="s">
        <v>24</v>
      </c>
      <c r="H713" t="s">
        <v>15</v>
      </c>
      <c r="I713" t="s">
        <v>16</v>
      </c>
      <c r="J713">
        <v>4</v>
      </c>
      <c r="K713">
        <v>43</v>
      </c>
    </row>
    <row r="714" spans="1:11" x14ac:dyDescent="0.3">
      <c r="A714" t="s">
        <v>1454</v>
      </c>
      <c r="B714" s="1">
        <v>45442</v>
      </c>
      <c r="C714" s="2">
        <v>0.5</v>
      </c>
      <c r="D714" t="s">
        <v>1455</v>
      </c>
      <c r="E714" t="s">
        <v>23</v>
      </c>
      <c r="F714">
        <v>11</v>
      </c>
      <c r="G714" t="s">
        <v>14</v>
      </c>
      <c r="H714" t="s">
        <v>64</v>
      </c>
      <c r="I714" t="s">
        <v>20</v>
      </c>
      <c r="K714">
        <v>59</v>
      </c>
    </row>
    <row r="715" spans="1:11" hidden="1" x14ac:dyDescent="0.3">
      <c r="A715" t="s">
        <v>1456</v>
      </c>
      <c r="B715" s="1">
        <v>45289</v>
      </c>
      <c r="C715" s="2">
        <v>0.22083333333333333</v>
      </c>
      <c r="D715" t="s">
        <v>1457</v>
      </c>
      <c r="E715" t="s">
        <v>13</v>
      </c>
      <c r="F715">
        <v>58</v>
      </c>
      <c r="G715" t="s">
        <v>14</v>
      </c>
      <c r="H715" t="s">
        <v>15</v>
      </c>
      <c r="I715" t="s">
        <v>16</v>
      </c>
      <c r="J715">
        <v>1</v>
      </c>
      <c r="K715">
        <v>12</v>
      </c>
    </row>
    <row r="716" spans="1:11" hidden="1" x14ac:dyDescent="0.3">
      <c r="A716" t="s">
        <v>1458</v>
      </c>
      <c r="B716" s="1">
        <v>45104</v>
      </c>
      <c r="C716" s="2">
        <v>0.96805555555555556</v>
      </c>
      <c r="D716" t="s">
        <v>1459</v>
      </c>
      <c r="E716" t="s">
        <v>23</v>
      </c>
      <c r="F716">
        <v>15</v>
      </c>
      <c r="G716" t="s">
        <v>14</v>
      </c>
      <c r="H716" t="s">
        <v>15</v>
      </c>
      <c r="I716" t="s">
        <v>20</v>
      </c>
      <c r="K716">
        <v>50</v>
      </c>
    </row>
    <row r="717" spans="1:11" x14ac:dyDescent="0.3">
      <c r="A717" t="s">
        <v>1460</v>
      </c>
      <c r="B717" s="1">
        <v>45465</v>
      </c>
      <c r="C717" s="2">
        <v>5.2083333333333336E-2</v>
      </c>
      <c r="D717" t="s">
        <v>1461</v>
      </c>
      <c r="E717" t="s">
        <v>23</v>
      </c>
      <c r="F717">
        <v>2</v>
      </c>
      <c r="G717" t="s">
        <v>24</v>
      </c>
      <c r="H717" t="s">
        <v>64</v>
      </c>
      <c r="I717" t="s">
        <v>20</v>
      </c>
      <c r="K717">
        <v>15</v>
      </c>
    </row>
    <row r="718" spans="1:11" x14ac:dyDescent="0.3">
      <c r="A718" t="s">
        <v>1462</v>
      </c>
      <c r="B718" s="1">
        <v>45385</v>
      </c>
      <c r="C718" s="2">
        <v>0.94652777777777775</v>
      </c>
      <c r="D718" t="s">
        <v>1463</v>
      </c>
      <c r="E718" t="s">
        <v>23</v>
      </c>
      <c r="F718">
        <v>72</v>
      </c>
      <c r="G718" t="s">
        <v>14</v>
      </c>
      <c r="H718" t="s">
        <v>25</v>
      </c>
      <c r="I718" t="s">
        <v>16</v>
      </c>
      <c r="K718">
        <v>33</v>
      </c>
    </row>
    <row r="719" spans="1:11" hidden="1" x14ac:dyDescent="0.3">
      <c r="A719" t="s">
        <v>1464</v>
      </c>
      <c r="B719" s="1">
        <v>45179</v>
      </c>
      <c r="C719" s="2">
        <v>0.33194444444444443</v>
      </c>
      <c r="D719" t="s">
        <v>1465</v>
      </c>
      <c r="E719" t="s">
        <v>13</v>
      </c>
      <c r="F719">
        <v>39</v>
      </c>
      <c r="G719" t="s">
        <v>14</v>
      </c>
      <c r="H719" t="s">
        <v>15</v>
      </c>
      <c r="I719" t="s">
        <v>16</v>
      </c>
      <c r="K719">
        <v>21</v>
      </c>
    </row>
    <row r="720" spans="1:11" hidden="1" x14ac:dyDescent="0.3">
      <c r="A720" t="s">
        <v>1466</v>
      </c>
      <c r="B720" s="1">
        <v>45212</v>
      </c>
      <c r="C720" s="2">
        <v>0.73333333333333328</v>
      </c>
      <c r="D720" t="s">
        <v>1467</v>
      </c>
      <c r="E720" t="s">
        <v>13</v>
      </c>
      <c r="F720">
        <v>7</v>
      </c>
      <c r="G720" t="s">
        <v>14</v>
      </c>
      <c r="H720" t="s">
        <v>15</v>
      </c>
      <c r="I720" t="s">
        <v>20</v>
      </c>
      <c r="K720">
        <v>57</v>
      </c>
    </row>
    <row r="721" spans="1:11" hidden="1" x14ac:dyDescent="0.3">
      <c r="A721" t="s">
        <v>1468</v>
      </c>
      <c r="B721" s="1">
        <v>45047</v>
      </c>
      <c r="C721" s="2">
        <v>0.76944444444444449</v>
      </c>
      <c r="D721" t="s">
        <v>1469</v>
      </c>
      <c r="E721" t="s">
        <v>13</v>
      </c>
      <c r="F721">
        <v>65</v>
      </c>
      <c r="G721" t="s">
        <v>24</v>
      </c>
      <c r="H721" t="s">
        <v>15</v>
      </c>
      <c r="I721" t="s">
        <v>20</v>
      </c>
      <c r="K721">
        <v>36</v>
      </c>
    </row>
    <row r="722" spans="1:11" x14ac:dyDescent="0.3">
      <c r="A722" t="s">
        <v>1470</v>
      </c>
      <c r="B722" s="1">
        <v>45321</v>
      </c>
      <c r="C722" s="2">
        <v>0.99791666666666667</v>
      </c>
      <c r="D722" t="s">
        <v>1471</v>
      </c>
      <c r="E722" t="s">
        <v>23</v>
      </c>
      <c r="F722">
        <v>67</v>
      </c>
      <c r="G722" t="s">
        <v>38</v>
      </c>
      <c r="H722" t="s">
        <v>25</v>
      </c>
      <c r="I722" t="s">
        <v>16</v>
      </c>
      <c r="K722">
        <v>57</v>
      </c>
    </row>
    <row r="723" spans="1:11" x14ac:dyDescent="0.3">
      <c r="A723" t="s">
        <v>1472</v>
      </c>
      <c r="B723" s="1">
        <v>45532</v>
      </c>
      <c r="C723" s="2">
        <v>0.97777777777777775</v>
      </c>
      <c r="D723" t="s">
        <v>1473</v>
      </c>
      <c r="E723" t="s">
        <v>13</v>
      </c>
      <c r="F723">
        <v>3</v>
      </c>
      <c r="G723" t="s">
        <v>24</v>
      </c>
      <c r="H723" t="s">
        <v>267</v>
      </c>
      <c r="I723" t="s">
        <v>20</v>
      </c>
      <c r="J723">
        <v>6</v>
      </c>
      <c r="K723">
        <v>42</v>
      </c>
    </row>
    <row r="724" spans="1:11" x14ac:dyDescent="0.3">
      <c r="A724" t="s">
        <v>1474</v>
      </c>
      <c r="B724" s="1">
        <v>45421</v>
      </c>
      <c r="C724" s="2">
        <v>0.3972222222222222</v>
      </c>
      <c r="D724" t="s">
        <v>1475</v>
      </c>
      <c r="E724" t="s">
        <v>13</v>
      </c>
      <c r="F724">
        <v>11</v>
      </c>
      <c r="G724" t="s">
        <v>14</v>
      </c>
      <c r="H724" t="s">
        <v>15</v>
      </c>
      <c r="I724" t="s">
        <v>20</v>
      </c>
      <c r="K724">
        <v>48</v>
      </c>
    </row>
    <row r="725" spans="1:11" hidden="1" x14ac:dyDescent="0.3">
      <c r="A725" t="s">
        <v>1476</v>
      </c>
      <c r="B725" s="1">
        <v>45090</v>
      </c>
      <c r="C725" s="2">
        <v>0.34930555555555554</v>
      </c>
      <c r="D725" t="s">
        <v>1477</v>
      </c>
      <c r="E725" t="s">
        <v>23</v>
      </c>
      <c r="F725">
        <v>9</v>
      </c>
      <c r="G725" t="s">
        <v>14</v>
      </c>
      <c r="H725" t="s">
        <v>15</v>
      </c>
      <c r="I725" t="s">
        <v>16</v>
      </c>
      <c r="J725">
        <v>4</v>
      </c>
      <c r="K725">
        <v>19</v>
      </c>
    </row>
    <row r="726" spans="1:11" x14ac:dyDescent="0.3">
      <c r="A726" t="s">
        <v>1478</v>
      </c>
      <c r="B726" s="1">
        <v>45365</v>
      </c>
      <c r="C726" s="2">
        <v>0.51249999999999996</v>
      </c>
      <c r="D726" t="s">
        <v>1479</v>
      </c>
      <c r="E726" t="s">
        <v>23</v>
      </c>
      <c r="F726">
        <v>2</v>
      </c>
      <c r="G726" t="s">
        <v>24</v>
      </c>
      <c r="H726" t="s">
        <v>15</v>
      </c>
      <c r="I726" t="s">
        <v>20</v>
      </c>
      <c r="K726">
        <v>25</v>
      </c>
    </row>
    <row r="727" spans="1:11" x14ac:dyDescent="0.3">
      <c r="A727" t="s">
        <v>1480</v>
      </c>
      <c r="B727" s="1">
        <v>45414</v>
      </c>
      <c r="C727" s="2">
        <v>2.2916666666666665E-2</v>
      </c>
      <c r="D727" t="s">
        <v>1481</v>
      </c>
      <c r="E727" t="s">
        <v>13</v>
      </c>
      <c r="F727">
        <v>25</v>
      </c>
      <c r="G727" t="s">
        <v>14</v>
      </c>
      <c r="H727" t="s">
        <v>30</v>
      </c>
      <c r="I727" t="s">
        <v>20</v>
      </c>
      <c r="K727">
        <v>26</v>
      </c>
    </row>
    <row r="728" spans="1:11" x14ac:dyDescent="0.3">
      <c r="A728" t="s">
        <v>1482</v>
      </c>
      <c r="B728" s="1">
        <v>45573</v>
      </c>
      <c r="C728" s="2">
        <v>0.51249999999999996</v>
      </c>
      <c r="D728" t="s">
        <v>1483</v>
      </c>
      <c r="E728" t="s">
        <v>13</v>
      </c>
      <c r="F728">
        <v>14</v>
      </c>
      <c r="G728" t="s">
        <v>14</v>
      </c>
      <c r="H728" t="s">
        <v>15</v>
      </c>
      <c r="I728" t="s">
        <v>20</v>
      </c>
      <c r="K728">
        <v>20</v>
      </c>
    </row>
    <row r="729" spans="1:11" x14ac:dyDescent="0.3">
      <c r="A729" t="s">
        <v>1484</v>
      </c>
      <c r="B729" s="1">
        <v>45528</v>
      </c>
      <c r="C729" s="2">
        <v>0.23680555555555555</v>
      </c>
      <c r="D729" t="s">
        <v>1485</v>
      </c>
      <c r="E729" t="s">
        <v>23</v>
      </c>
      <c r="F729">
        <v>11</v>
      </c>
      <c r="G729" t="s">
        <v>33</v>
      </c>
      <c r="H729" t="s">
        <v>15</v>
      </c>
      <c r="I729" t="s">
        <v>16</v>
      </c>
      <c r="K729">
        <v>60</v>
      </c>
    </row>
    <row r="730" spans="1:11" x14ac:dyDescent="0.3">
      <c r="A730" t="s">
        <v>1486</v>
      </c>
      <c r="B730" s="1">
        <v>45526</v>
      </c>
      <c r="C730" s="2">
        <v>0.27569444444444446</v>
      </c>
      <c r="D730" t="s">
        <v>1487</v>
      </c>
      <c r="E730" t="s">
        <v>23</v>
      </c>
      <c r="F730">
        <v>6</v>
      </c>
      <c r="G730" t="s">
        <v>38</v>
      </c>
      <c r="H730" t="s">
        <v>15</v>
      </c>
      <c r="I730" t="s">
        <v>20</v>
      </c>
      <c r="J730">
        <v>1</v>
      </c>
      <c r="K730">
        <v>57</v>
      </c>
    </row>
    <row r="731" spans="1:11" hidden="1" x14ac:dyDescent="0.3">
      <c r="A731" t="s">
        <v>1488</v>
      </c>
      <c r="B731" s="1">
        <v>45198</v>
      </c>
      <c r="C731" s="2">
        <v>9.7916666666666666E-2</v>
      </c>
      <c r="D731" t="s">
        <v>1489</v>
      </c>
      <c r="E731" t="s">
        <v>23</v>
      </c>
      <c r="F731">
        <v>46</v>
      </c>
      <c r="G731" t="s">
        <v>57</v>
      </c>
      <c r="H731" t="s">
        <v>25</v>
      </c>
      <c r="I731" t="s">
        <v>20</v>
      </c>
      <c r="K731">
        <v>52</v>
      </c>
    </row>
    <row r="732" spans="1:11" hidden="1" x14ac:dyDescent="0.3">
      <c r="A732" t="s">
        <v>1490</v>
      </c>
      <c r="B732" s="1">
        <v>45089</v>
      </c>
      <c r="C732" s="2">
        <v>0.99375000000000002</v>
      </c>
      <c r="D732" t="s">
        <v>1491</v>
      </c>
      <c r="E732" t="s">
        <v>13</v>
      </c>
      <c r="F732">
        <v>23</v>
      </c>
      <c r="G732" t="s">
        <v>33</v>
      </c>
      <c r="H732" t="s">
        <v>25</v>
      </c>
      <c r="I732" t="s">
        <v>20</v>
      </c>
      <c r="K732">
        <v>11</v>
      </c>
    </row>
    <row r="733" spans="1:11" x14ac:dyDescent="0.3">
      <c r="A733" t="s">
        <v>1492</v>
      </c>
      <c r="B733" s="1">
        <v>45435</v>
      </c>
      <c r="C733" s="2">
        <v>0.96527777777777779</v>
      </c>
      <c r="D733" t="s">
        <v>1493</v>
      </c>
      <c r="E733" t="s">
        <v>23</v>
      </c>
      <c r="F733">
        <v>34</v>
      </c>
      <c r="G733" t="s">
        <v>24</v>
      </c>
      <c r="H733" t="s">
        <v>30</v>
      </c>
      <c r="I733" t="s">
        <v>16</v>
      </c>
      <c r="K733">
        <v>13</v>
      </c>
    </row>
    <row r="734" spans="1:11" x14ac:dyDescent="0.3">
      <c r="A734" t="s">
        <v>1494</v>
      </c>
      <c r="B734" s="1">
        <v>45530</v>
      </c>
      <c r="C734" s="2">
        <v>0.5756944444444444</v>
      </c>
      <c r="D734" t="s">
        <v>1495</v>
      </c>
      <c r="E734" t="s">
        <v>23</v>
      </c>
      <c r="F734">
        <v>13</v>
      </c>
      <c r="G734" t="s">
        <v>24</v>
      </c>
      <c r="H734" t="s">
        <v>15</v>
      </c>
      <c r="I734" t="s">
        <v>20</v>
      </c>
      <c r="J734">
        <v>4</v>
      </c>
      <c r="K734">
        <v>10</v>
      </c>
    </row>
    <row r="735" spans="1:11" x14ac:dyDescent="0.3">
      <c r="A735" t="s">
        <v>1496</v>
      </c>
      <c r="B735" s="1">
        <v>45418</v>
      </c>
      <c r="C735" s="2">
        <v>0.21805555555555556</v>
      </c>
      <c r="D735" t="s">
        <v>1497</v>
      </c>
      <c r="E735" t="s">
        <v>13</v>
      </c>
      <c r="F735">
        <v>63</v>
      </c>
      <c r="G735" t="s">
        <v>38</v>
      </c>
      <c r="H735" t="s">
        <v>25</v>
      </c>
      <c r="I735" t="s">
        <v>20</v>
      </c>
      <c r="J735">
        <v>3</v>
      </c>
      <c r="K735">
        <v>59</v>
      </c>
    </row>
    <row r="736" spans="1:11" hidden="1" x14ac:dyDescent="0.3">
      <c r="A736" t="s">
        <v>1498</v>
      </c>
      <c r="B736" s="1">
        <v>45216</v>
      </c>
      <c r="C736" s="2">
        <v>8.3333333333333329E-2</v>
      </c>
      <c r="D736" t="s">
        <v>1499</v>
      </c>
      <c r="E736" t="s">
        <v>23</v>
      </c>
      <c r="F736">
        <v>42</v>
      </c>
      <c r="G736" t="s">
        <v>57</v>
      </c>
      <c r="H736" t="s">
        <v>15</v>
      </c>
      <c r="I736" t="s">
        <v>20</v>
      </c>
      <c r="J736">
        <v>3</v>
      </c>
      <c r="K736">
        <v>54</v>
      </c>
    </row>
    <row r="737" spans="1:11" hidden="1" x14ac:dyDescent="0.3">
      <c r="A737" t="s">
        <v>1500</v>
      </c>
      <c r="B737" s="1">
        <v>45184</v>
      </c>
      <c r="C737" s="2">
        <v>0.42777777777777776</v>
      </c>
      <c r="D737" t="s">
        <v>1501</v>
      </c>
      <c r="E737" t="s">
        <v>23</v>
      </c>
      <c r="F737">
        <v>47</v>
      </c>
      <c r="G737" t="s">
        <v>33</v>
      </c>
      <c r="H737" t="s">
        <v>15</v>
      </c>
      <c r="I737" t="s">
        <v>16</v>
      </c>
      <c r="J737">
        <v>6</v>
      </c>
      <c r="K737">
        <v>11</v>
      </c>
    </row>
    <row r="738" spans="1:11" x14ac:dyDescent="0.3">
      <c r="A738" t="s">
        <v>1502</v>
      </c>
      <c r="B738" s="1">
        <v>45594</v>
      </c>
      <c r="C738" s="2">
        <v>0.77777777777777779</v>
      </c>
      <c r="D738" t="s">
        <v>1503</v>
      </c>
      <c r="E738" t="s">
        <v>13</v>
      </c>
      <c r="F738">
        <v>27</v>
      </c>
      <c r="G738" t="s">
        <v>33</v>
      </c>
      <c r="H738" t="s">
        <v>30</v>
      </c>
      <c r="I738" t="s">
        <v>16</v>
      </c>
      <c r="K738">
        <v>43</v>
      </c>
    </row>
    <row r="739" spans="1:11" hidden="1" x14ac:dyDescent="0.3">
      <c r="A739" t="s">
        <v>1504</v>
      </c>
      <c r="B739" s="1">
        <v>45087</v>
      </c>
      <c r="C739" s="2">
        <v>0.28402777777777777</v>
      </c>
      <c r="D739" t="s">
        <v>1505</v>
      </c>
      <c r="E739" t="s">
        <v>23</v>
      </c>
      <c r="F739">
        <v>38</v>
      </c>
      <c r="G739" t="s">
        <v>14</v>
      </c>
      <c r="H739" t="s">
        <v>64</v>
      </c>
      <c r="I739" t="s">
        <v>16</v>
      </c>
      <c r="J739">
        <v>4</v>
      </c>
      <c r="K739">
        <v>24</v>
      </c>
    </row>
    <row r="740" spans="1:11" x14ac:dyDescent="0.3">
      <c r="A740" t="s">
        <v>1506</v>
      </c>
      <c r="B740" s="1">
        <v>45500</v>
      </c>
      <c r="C740" s="2">
        <v>0.4152777777777778</v>
      </c>
      <c r="D740" t="s">
        <v>1507</v>
      </c>
      <c r="E740" t="s">
        <v>23</v>
      </c>
      <c r="F740">
        <v>49</v>
      </c>
      <c r="G740" t="s">
        <v>24</v>
      </c>
      <c r="H740" t="s">
        <v>25</v>
      </c>
      <c r="I740" t="s">
        <v>20</v>
      </c>
      <c r="K740">
        <v>50</v>
      </c>
    </row>
    <row r="741" spans="1:11" x14ac:dyDescent="0.3">
      <c r="A741" t="s">
        <v>1508</v>
      </c>
      <c r="B741" s="1">
        <v>45508</v>
      </c>
      <c r="C741" s="2">
        <v>0.41388888888888886</v>
      </c>
      <c r="D741" t="s">
        <v>1509</v>
      </c>
      <c r="E741" t="s">
        <v>13</v>
      </c>
      <c r="F741">
        <v>39</v>
      </c>
      <c r="G741" t="s">
        <v>24</v>
      </c>
      <c r="H741" t="s">
        <v>25</v>
      </c>
      <c r="I741" t="s">
        <v>20</v>
      </c>
      <c r="K741">
        <v>55</v>
      </c>
    </row>
    <row r="742" spans="1:11" hidden="1" x14ac:dyDescent="0.3">
      <c r="A742" t="s">
        <v>1510</v>
      </c>
      <c r="B742" s="1">
        <v>45047</v>
      </c>
      <c r="C742" s="2">
        <v>0.94236111111111109</v>
      </c>
      <c r="D742" t="s">
        <v>1511</v>
      </c>
      <c r="E742" t="s">
        <v>23</v>
      </c>
      <c r="F742">
        <v>31</v>
      </c>
      <c r="G742" t="s">
        <v>24</v>
      </c>
      <c r="H742" t="s">
        <v>89</v>
      </c>
      <c r="I742" t="s">
        <v>20</v>
      </c>
      <c r="K742">
        <v>41</v>
      </c>
    </row>
    <row r="743" spans="1:11" x14ac:dyDescent="0.3">
      <c r="A743" t="s">
        <v>1512</v>
      </c>
      <c r="B743" s="1">
        <v>45568</v>
      </c>
      <c r="C743" s="2">
        <v>0.56874999999999998</v>
      </c>
      <c r="D743" t="s">
        <v>1513</v>
      </c>
      <c r="E743" t="s">
        <v>23</v>
      </c>
      <c r="F743">
        <v>16</v>
      </c>
      <c r="G743" t="s">
        <v>24</v>
      </c>
      <c r="H743" t="s">
        <v>15</v>
      </c>
      <c r="I743" t="s">
        <v>20</v>
      </c>
      <c r="K743">
        <v>20</v>
      </c>
    </row>
    <row r="744" spans="1:11" x14ac:dyDescent="0.3">
      <c r="A744" t="s">
        <v>1514</v>
      </c>
      <c r="B744" s="1">
        <v>45525</v>
      </c>
      <c r="C744" s="2">
        <v>0.23472222222222222</v>
      </c>
      <c r="D744" t="s">
        <v>1515</v>
      </c>
      <c r="E744" t="s">
        <v>13</v>
      </c>
      <c r="F744">
        <v>46</v>
      </c>
      <c r="G744" t="s">
        <v>38</v>
      </c>
      <c r="H744" t="s">
        <v>64</v>
      </c>
      <c r="I744" t="s">
        <v>20</v>
      </c>
      <c r="K744">
        <v>26</v>
      </c>
    </row>
    <row r="745" spans="1:11" hidden="1" x14ac:dyDescent="0.3">
      <c r="A745" t="s">
        <v>1516</v>
      </c>
      <c r="B745" s="1">
        <v>45081</v>
      </c>
      <c r="C745" s="2">
        <v>0.92569444444444449</v>
      </c>
      <c r="D745" t="s">
        <v>1517</v>
      </c>
      <c r="E745" t="s">
        <v>13</v>
      </c>
      <c r="F745">
        <v>14</v>
      </c>
      <c r="G745" t="s">
        <v>38</v>
      </c>
      <c r="H745" t="s">
        <v>30</v>
      </c>
      <c r="I745" t="s">
        <v>16</v>
      </c>
      <c r="K745">
        <v>12</v>
      </c>
    </row>
    <row r="746" spans="1:11" hidden="1" x14ac:dyDescent="0.3">
      <c r="A746" t="s">
        <v>1518</v>
      </c>
      <c r="B746" s="1">
        <v>45219</v>
      </c>
      <c r="C746" s="2">
        <v>0.10625</v>
      </c>
      <c r="D746" t="s">
        <v>1519</v>
      </c>
      <c r="E746" t="s">
        <v>13</v>
      </c>
      <c r="F746">
        <v>71</v>
      </c>
      <c r="G746" t="s">
        <v>38</v>
      </c>
      <c r="H746" t="s">
        <v>25</v>
      </c>
      <c r="I746" t="s">
        <v>16</v>
      </c>
      <c r="K746">
        <v>30</v>
      </c>
    </row>
    <row r="747" spans="1:11" x14ac:dyDescent="0.3">
      <c r="A747" t="s">
        <v>1520</v>
      </c>
      <c r="B747" s="1">
        <v>45475</v>
      </c>
      <c r="C747" s="2">
        <v>0.2951388888888889</v>
      </c>
      <c r="D747" t="s">
        <v>1521</v>
      </c>
      <c r="E747" t="s">
        <v>23</v>
      </c>
      <c r="F747">
        <v>18</v>
      </c>
      <c r="G747" t="s">
        <v>57</v>
      </c>
      <c r="H747" t="s">
        <v>15</v>
      </c>
      <c r="I747" t="s">
        <v>16</v>
      </c>
      <c r="K747">
        <v>27</v>
      </c>
    </row>
    <row r="748" spans="1:11" hidden="1" x14ac:dyDescent="0.3">
      <c r="A748" t="s">
        <v>1522</v>
      </c>
      <c r="B748" s="1">
        <v>45092</v>
      </c>
      <c r="C748" s="2">
        <v>0.22500000000000001</v>
      </c>
      <c r="D748" t="s">
        <v>1523</v>
      </c>
      <c r="E748" t="s">
        <v>13</v>
      </c>
      <c r="F748">
        <v>1</v>
      </c>
      <c r="G748" t="s">
        <v>57</v>
      </c>
      <c r="H748" t="s">
        <v>15</v>
      </c>
      <c r="I748" t="s">
        <v>16</v>
      </c>
      <c r="K748">
        <v>39</v>
      </c>
    </row>
    <row r="749" spans="1:11" x14ac:dyDescent="0.3">
      <c r="A749" t="s">
        <v>1524</v>
      </c>
      <c r="B749" s="1">
        <v>45533</v>
      </c>
      <c r="C749" s="2">
        <v>0.67013888888888884</v>
      </c>
      <c r="D749" t="s">
        <v>1525</v>
      </c>
      <c r="E749" t="s">
        <v>13</v>
      </c>
      <c r="F749">
        <v>71</v>
      </c>
      <c r="G749" t="s">
        <v>38</v>
      </c>
      <c r="H749" t="s">
        <v>15</v>
      </c>
      <c r="I749" t="s">
        <v>20</v>
      </c>
      <c r="K749">
        <v>21</v>
      </c>
    </row>
    <row r="750" spans="1:11" hidden="1" x14ac:dyDescent="0.3">
      <c r="A750" t="s">
        <v>1526</v>
      </c>
      <c r="B750" s="1">
        <v>45203</v>
      </c>
      <c r="C750" s="2">
        <v>0.16111111111111112</v>
      </c>
      <c r="D750" t="s">
        <v>1527</v>
      </c>
      <c r="E750" t="s">
        <v>13</v>
      </c>
      <c r="F750">
        <v>32</v>
      </c>
      <c r="G750" t="s">
        <v>33</v>
      </c>
      <c r="H750" t="s">
        <v>267</v>
      </c>
      <c r="I750" t="s">
        <v>16</v>
      </c>
      <c r="K750">
        <v>41</v>
      </c>
    </row>
    <row r="751" spans="1:11" x14ac:dyDescent="0.3">
      <c r="A751" t="s">
        <v>1528</v>
      </c>
      <c r="B751" s="1">
        <v>45332</v>
      </c>
      <c r="C751" s="2">
        <v>0.92569444444444449</v>
      </c>
      <c r="D751" t="s">
        <v>1529</v>
      </c>
      <c r="E751" t="s">
        <v>23</v>
      </c>
      <c r="F751">
        <v>5</v>
      </c>
      <c r="G751" t="s">
        <v>19</v>
      </c>
      <c r="H751" t="s">
        <v>15</v>
      </c>
      <c r="I751" t="s">
        <v>20</v>
      </c>
      <c r="J751">
        <v>2</v>
      </c>
      <c r="K751">
        <v>54</v>
      </c>
    </row>
    <row r="752" spans="1:11" x14ac:dyDescent="0.3">
      <c r="A752" t="s">
        <v>1530</v>
      </c>
      <c r="B752" s="1">
        <v>45323</v>
      </c>
      <c r="C752" s="2">
        <v>0.12569444444444444</v>
      </c>
      <c r="D752" t="s">
        <v>1531</v>
      </c>
      <c r="E752" t="s">
        <v>13</v>
      </c>
      <c r="F752">
        <v>8</v>
      </c>
      <c r="G752" t="s">
        <v>52</v>
      </c>
      <c r="H752" t="s">
        <v>30</v>
      </c>
      <c r="I752" t="s">
        <v>16</v>
      </c>
      <c r="K752">
        <v>33</v>
      </c>
    </row>
    <row r="753" spans="1:11" x14ac:dyDescent="0.3">
      <c r="A753" t="s">
        <v>1532</v>
      </c>
      <c r="B753" s="1">
        <v>45509</v>
      </c>
      <c r="C753" s="2">
        <v>0.40138888888888891</v>
      </c>
      <c r="D753" t="s">
        <v>1533</v>
      </c>
      <c r="E753" t="s">
        <v>23</v>
      </c>
      <c r="F753">
        <v>74</v>
      </c>
      <c r="G753" t="s">
        <v>24</v>
      </c>
      <c r="H753" t="s">
        <v>25</v>
      </c>
      <c r="I753" t="s">
        <v>16</v>
      </c>
      <c r="K753">
        <v>54</v>
      </c>
    </row>
    <row r="754" spans="1:11" hidden="1" x14ac:dyDescent="0.3">
      <c r="A754" t="s">
        <v>1534</v>
      </c>
      <c r="B754" s="1">
        <v>45089</v>
      </c>
      <c r="C754" s="2">
        <v>0.58402777777777781</v>
      </c>
      <c r="D754" t="s">
        <v>1535</v>
      </c>
      <c r="E754" t="s">
        <v>23</v>
      </c>
      <c r="F754">
        <v>72</v>
      </c>
      <c r="G754" t="s">
        <v>38</v>
      </c>
      <c r="H754" t="s">
        <v>89</v>
      </c>
      <c r="I754" t="s">
        <v>20</v>
      </c>
      <c r="K754">
        <v>56</v>
      </c>
    </row>
    <row r="755" spans="1:11" x14ac:dyDescent="0.3">
      <c r="A755" t="s">
        <v>1536</v>
      </c>
      <c r="B755" s="1">
        <v>45378</v>
      </c>
      <c r="C755" s="2">
        <v>0.30694444444444446</v>
      </c>
      <c r="D755" t="s">
        <v>1537</v>
      </c>
      <c r="E755" t="s">
        <v>13</v>
      </c>
      <c r="F755">
        <v>6</v>
      </c>
      <c r="G755" t="s">
        <v>19</v>
      </c>
      <c r="H755" t="s">
        <v>25</v>
      </c>
      <c r="I755" t="s">
        <v>20</v>
      </c>
      <c r="K755">
        <v>48</v>
      </c>
    </row>
    <row r="756" spans="1:11" x14ac:dyDescent="0.3">
      <c r="A756" t="s">
        <v>1538</v>
      </c>
      <c r="B756" s="1">
        <v>45586</v>
      </c>
      <c r="C756" s="2">
        <v>0.18263888888888888</v>
      </c>
      <c r="D756" t="s">
        <v>1539</v>
      </c>
      <c r="E756" t="s">
        <v>23</v>
      </c>
      <c r="F756">
        <v>52</v>
      </c>
      <c r="G756" t="s">
        <v>14</v>
      </c>
      <c r="H756" t="s">
        <v>15</v>
      </c>
      <c r="I756" t="s">
        <v>16</v>
      </c>
      <c r="K756">
        <v>12</v>
      </c>
    </row>
    <row r="757" spans="1:11" x14ac:dyDescent="0.3">
      <c r="A757" t="s">
        <v>1540</v>
      </c>
      <c r="B757" s="1">
        <v>45397</v>
      </c>
      <c r="C757" s="2">
        <v>0.22638888888888889</v>
      </c>
      <c r="D757" t="s">
        <v>1541</v>
      </c>
      <c r="E757" t="s">
        <v>13</v>
      </c>
      <c r="F757">
        <v>57</v>
      </c>
      <c r="G757" t="s">
        <v>14</v>
      </c>
      <c r="H757" t="s">
        <v>15</v>
      </c>
      <c r="I757" t="s">
        <v>20</v>
      </c>
      <c r="K757">
        <v>56</v>
      </c>
    </row>
    <row r="758" spans="1:11" hidden="1" x14ac:dyDescent="0.3">
      <c r="A758" t="s">
        <v>1542</v>
      </c>
      <c r="B758" s="1">
        <v>45195</v>
      </c>
      <c r="C758" s="2">
        <v>0.61944444444444446</v>
      </c>
      <c r="D758" t="s">
        <v>1543</v>
      </c>
      <c r="E758" t="s">
        <v>13</v>
      </c>
      <c r="F758">
        <v>58</v>
      </c>
      <c r="G758" t="s">
        <v>33</v>
      </c>
      <c r="H758" t="s">
        <v>15</v>
      </c>
      <c r="I758" t="s">
        <v>16</v>
      </c>
      <c r="K758">
        <v>16</v>
      </c>
    </row>
    <row r="759" spans="1:11" x14ac:dyDescent="0.3">
      <c r="A759" t="s">
        <v>1544</v>
      </c>
      <c r="B759" s="1">
        <v>45422</v>
      </c>
      <c r="C759" s="2">
        <v>0.23680555555555555</v>
      </c>
      <c r="D759" t="s">
        <v>1545</v>
      </c>
      <c r="E759" t="s">
        <v>13</v>
      </c>
      <c r="F759">
        <v>27</v>
      </c>
      <c r="G759" t="s">
        <v>33</v>
      </c>
      <c r="H759" t="s">
        <v>15</v>
      </c>
      <c r="I759" t="s">
        <v>20</v>
      </c>
      <c r="K759">
        <v>33</v>
      </c>
    </row>
    <row r="760" spans="1:11" hidden="1" x14ac:dyDescent="0.3">
      <c r="A760" t="s">
        <v>1546</v>
      </c>
      <c r="B760" s="1">
        <v>45131</v>
      </c>
      <c r="C760" s="2">
        <v>0.33819444444444446</v>
      </c>
      <c r="D760" t="s">
        <v>1547</v>
      </c>
      <c r="E760" t="s">
        <v>13</v>
      </c>
      <c r="F760">
        <v>40</v>
      </c>
      <c r="G760" t="s">
        <v>33</v>
      </c>
      <c r="H760" t="s">
        <v>15</v>
      </c>
      <c r="I760" t="s">
        <v>16</v>
      </c>
      <c r="K760">
        <v>45</v>
      </c>
    </row>
    <row r="761" spans="1:11" x14ac:dyDescent="0.3">
      <c r="A761" t="s">
        <v>1548</v>
      </c>
      <c r="B761" s="1">
        <v>45336</v>
      </c>
      <c r="C761" s="2">
        <v>0.81666666666666665</v>
      </c>
      <c r="D761" t="s">
        <v>1549</v>
      </c>
      <c r="E761" t="s">
        <v>23</v>
      </c>
      <c r="F761">
        <v>2</v>
      </c>
      <c r="G761" t="s">
        <v>33</v>
      </c>
      <c r="H761" t="s">
        <v>15</v>
      </c>
      <c r="I761" t="s">
        <v>20</v>
      </c>
      <c r="K761">
        <v>20</v>
      </c>
    </row>
    <row r="762" spans="1:11" hidden="1" x14ac:dyDescent="0.3">
      <c r="A762" t="s">
        <v>1550</v>
      </c>
      <c r="B762" s="1">
        <v>45063</v>
      </c>
      <c r="C762" s="2">
        <v>2.6388888888888889E-2</v>
      </c>
      <c r="D762" t="s">
        <v>1551</v>
      </c>
      <c r="E762" t="s">
        <v>23</v>
      </c>
      <c r="F762">
        <v>47</v>
      </c>
      <c r="G762" t="s">
        <v>38</v>
      </c>
      <c r="H762" t="s">
        <v>15</v>
      </c>
      <c r="I762" t="s">
        <v>16</v>
      </c>
      <c r="K762">
        <v>25</v>
      </c>
    </row>
    <row r="763" spans="1:11" x14ac:dyDescent="0.3">
      <c r="A763" t="s">
        <v>1552</v>
      </c>
      <c r="B763" s="1">
        <v>45430</v>
      </c>
      <c r="C763" s="2">
        <v>8.2638888888888887E-2</v>
      </c>
      <c r="D763" t="s">
        <v>1553</v>
      </c>
      <c r="E763" t="s">
        <v>23</v>
      </c>
      <c r="F763">
        <v>24</v>
      </c>
      <c r="G763" t="s">
        <v>33</v>
      </c>
      <c r="H763" t="s">
        <v>25</v>
      </c>
      <c r="I763" t="s">
        <v>16</v>
      </c>
      <c r="K763">
        <v>37</v>
      </c>
    </row>
    <row r="764" spans="1:11" x14ac:dyDescent="0.3">
      <c r="A764" t="s">
        <v>1554</v>
      </c>
      <c r="B764" s="1">
        <v>45297</v>
      </c>
      <c r="C764" s="2">
        <v>0.58611111111111114</v>
      </c>
      <c r="D764" t="s">
        <v>1555</v>
      </c>
      <c r="E764" t="s">
        <v>13</v>
      </c>
      <c r="F764">
        <v>55</v>
      </c>
      <c r="G764" t="s">
        <v>57</v>
      </c>
      <c r="H764" t="s">
        <v>15</v>
      </c>
      <c r="I764" t="s">
        <v>16</v>
      </c>
      <c r="K764">
        <v>38</v>
      </c>
    </row>
    <row r="765" spans="1:11" hidden="1" x14ac:dyDescent="0.3">
      <c r="A765" t="s">
        <v>1556</v>
      </c>
      <c r="B765" s="1">
        <v>45287</v>
      </c>
      <c r="C765" s="2">
        <v>0.74722222222222223</v>
      </c>
      <c r="D765" t="s">
        <v>1557</v>
      </c>
      <c r="E765" t="s">
        <v>13</v>
      </c>
      <c r="F765">
        <v>25</v>
      </c>
      <c r="G765" t="s">
        <v>14</v>
      </c>
      <c r="H765" t="s">
        <v>15</v>
      </c>
      <c r="I765" t="s">
        <v>20</v>
      </c>
      <c r="K765">
        <v>53</v>
      </c>
    </row>
    <row r="766" spans="1:11" hidden="1" x14ac:dyDescent="0.3">
      <c r="A766" t="s">
        <v>1558</v>
      </c>
      <c r="B766" s="1">
        <v>45216</v>
      </c>
      <c r="C766" s="2">
        <v>0.48402777777777778</v>
      </c>
      <c r="D766" t="s">
        <v>1559</v>
      </c>
      <c r="E766" t="s">
        <v>23</v>
      </c>
      <c r="F766">
        <v>9</v>
      </c>
      <c r="G766" t="s">
        <v>14</v>
      </c>
      <c r="H766" t="s">
        <v>15</v>
      </c>
      <c r="I766" t="s">
        <v>20</v>
      </c>
      <c r="K766">
        <v>54</v>
      </c>
    </row>
    <row r="767" spans="1:11" x14ac:dyDescent="0.3">
      <c r="A767" t="s">
        <v>1560</v>
      </c>
      <c r="B767" s="1">
        <v>45535</v>
      </c>
      <c r="C767" s="2">
        <v>0.65277777777777779</v>
      </c>
      <c r="D767" t="s">
        <v>1561</v>
      </c>
      <c r="E767" t="s">
        <v>23</v>
      </c>
      <c r="F767">
        <v>78</v>
      </c>
      <c r="G767" t="s">
        <v>14</v>
      </c>
      <c r="H767" t="s">
        <v>25</v>
      </c>
      <c r="I767" t="s">
        <v>20</v>
      </c>
      <c r="K767">
        <v>26</v>
      </c>
    </row>
    <row r="768" spans="1:11" hidden="1" x14ac:dyDescent="0.3">
      <c r="A768" t="s">
        <v>1562</v>
      </c>
      <c r="B768" s="1">
        <v>45202</v>
      </c>
      <c r="C768" s="2">
        <v>6.9444444444444447E-4</v>
      </c>
      <c r="D768" t="s">
        <v>1563</v>
      </c>
      <c r="E768" t="s">
        <v>13</v>
      </c>
      <c r="F768">
        <v>5</v>
      </c>
      <c r="G768" t="s">
        <v>57</v>
      </c>
      <c r="H768" t="s">
        <v>30</v>
      </c>
      <c r="I768" t="s">
        <v>20</v>
      </c>
      <c r="K768">
        <v>38</v>
      </c>
    </row>
    <row r="769" spans="1:11" hidden="1" x14ac:dyDescent="0.3">
      <c r="A769" t="s">
        <v>1564</v>
      </c>
      <c r="B769" s="1">
        <v>45261</v>
      </c>
      <c r="C769" s="2">
        <v>0.57638888888888884</v>
      </c>
      <c r="D769" t="s">
        <v>1565</v>
      </c>
      <c r="E769" t="s">
        <v>23</v>
      </c>
      <c r="F769">
        <v>61</v>
      </c>
      <c r="G769" t="s">
        <v>14</v>
      </c>
      <c r="H769" t="s">
        <v>15</v>
      </c>
      <c r="I769" t="s">
        <v>20</v>
      </c>
      <c r="K769">
        <v>57</v>
      </c>
    </row>
    <row r="770" spans="1:11" hidden="1" x14ac:dyDescent="0.3">
      <c r="A770" t="s">
        <v>1566</v>
      </c>
      <c r="B770" s="1">
        <v>45152</v>
      </c>
      <c r="C770" s="2">
        <v>0.89375000000000004</v>
      </c>
      <c r="D770" t="s">
        <v>1567</v>
      </c>
      <c r="E770" t="s">
        <v>13</v>
      </c>
      <c r="F770">
        <v>67</v>
      </c>
      <c r="G770" t="s">
        <v>24</v>
      </c>
      <c r="H770" t="s">
        <v>15</v>
      </c>
      <c r="I770" t="s">
        <v>16</v>
      </c>
      <c r="K770">
        <v>14</v>
      </c>
    </row>
    <row r="771" spans="1:11" x14ac:dyDescent="0.3">
      <c r="A771" t="s">
        <v>1568</v>
      </c>
      <c r="B771" s="1">
        <v>45533</v>
      </c>
      <c r="C771" s="2">
        <v>0.18611111111111112</v>
      </c>
      <c r="D771" t="s">
        <v>1569</v>
      </c>
      <c r="E771" t="s">
        <v>13</v>
      </c>
      <c r="F771">
        <v>51</v>
      </c>
      <c r="G771" t="s">
        <v>52</v>
      </c>
      <c r="H771" t="s">
        <v>15</v>
      </c>
      <c r="I771" t="s">
        <v>20</v>
      </c>
      <c r="K771">
        <v>12</v>
      </c>
    </row>
    <row r="772" spans="1:11" hidden="1" x14ac:dyDescent="0.3">
      <c r="A772" t="s">
        <v>1570</v>
      </c>
      <c r="B772" s="1">
        <v>45034</v>
      </c>
      <c r="C772" s="2">
        <v>0.55555555555555558</v>
      </c>
      <c r="D772" t="s">
        <v>1571</v>
      </c>
      <c r="E772" t="s">
        <v>23</v>
      </c>
      <c r="F772">
        <v>18</v>
      </c>
      <c r="G772" t="s">
        <v>14</v>
      </c>
      <c r="H772" t="s">
        <v>15</v>
      </c>
      <c r="I772" t="s">
        <v>20</v>
      </c>
      <c r="K772">
        <v>51</v>
      </c>
    </row>
    <row r="773" spans="1:11" hidden="1" x14ac:dyDescent="0.3">
      <c r="A773" t="s">
        <v>1572</v>
      </c>
      <c r="B773" s="1">
        <v>45153</v>
      </c>
      <c r="C773" s="2">
        <v>0.28888888888888886</v>
      </c>
      <c r="D773" t="s">
        <v>1573</v>
      </c>
      <c r="E773" t="s">
        <v>13</v>
      </c>
      <c r="F773">
        <v>27</v>
      </c>
      <c r="G773" t="s">
        <v>33</v>
      </c>
      <c r="H773" t="s">
        <v>15</v>
      </c>
      <c r="I773" t="s">
        <v>16</v>
      </c>
      <c r="K773">
        <v>53</v>
      </c>
    </row>
    <row r="774" spans="1:11" hidden="1" x14ac:dyDescent="0.3">
      <c r="A774" t="s">
        <v>1574</v>
      </c>
      <c r="B774" s="1">
        <v>45235</v>
      </c>
      <c r="C774" s="2">
        <v>0.10833333333333334</v>
      </c>
      <c r="D774" t="s">
        <v>1575</v>
      </c>
      <c r="E774" t="s">
        <v>23</v>
      </c>
      <c r="F774">
        <v>50</v>
      </c>
      <c r="G774" t="s">
        <v>14</v>
      </c>
      <c r="H774" t="s">
        <v>15</v>
      </c>
      <c r="I774" t="s">
        <v>20</v>
      </c>
      <c r="J774">
        <v>4</v>
      </c>
      <c r="K774">
        <v>57</v>
      </c>
    </row>
    <row r="775" spans="1:11" hidden="1" x14ac:dyDescent="0.3">
      <c r="A775" t="s">
        <v>1576</v>
      </c>
      <c r="B775" s="1">
        <v>45087</v>
      </c>
      <c r="C775" s="2">
        <v>8.4722222222222227E-2</v>
      </c>
      <c r="D775" t="s">
        <v>1577</v>
      </c>
      <c r="E775" t="s">
        <v>23</v>
      </c>
      <c r="F775">
        <v>3</v>
      </c>
      <c r="G775" t="s">
        <v>14</v>
      </c>
      <c r="H775" t="s">
        <v>15</v>
      </c>
      <c r="I775" t="s">
        <v>16</v>
      </c>
      <c r="K775">
        <v>10</v>
      </c>
    </row>
    <row r="776" spans="1:11" x14ac:dyDescent="0.3">
      <c r="A776" t="s">
        <v>1578</v>
      </c>
      <c r="B776" s="1">
        <v>45453</v>
      </c>
      <c r="C776" s="2">
        <v>0.53819444444444442</v>
      </c>
      <c r="D776" t="s">
        <v>1579</v>
      </c>
      <c r="E776" t="s">
        <v>23</v>
      </c>
      <c r="F776">
        <v>76</v>
      </c>
      <c r="G776" t="s">
        <v>38</v>
      </c>
      <c r="H776" t="s">
        <v>25</v>
      </c>
      <c r="I776" t="s">
        <v>20</v>
      </c>
      <c r="K776">
        <v>39</v>
      </c>
    </row>
    <row r="777" spans="1:11" hidden="1" x14ac:dyDescent="0.3">
      <c r="A777" t="s">
        <v>1580</v>
      </c>
      <c r="B777" s="1">
        <v>45163</v>
      </c>
      <c r="C777" s="2">
        <v>0.5541666666666667</v>
      </c>
      <c r="D777" t="s">
        <v>1581</v>
      </c>
      <c r="E777" t="s">
        <v>23</v>
      </c>
      <c r="F777">
        <v>6</v>
      </c>
      <c r="G777" t="s">
        <v>33</v>
      </c>
      <c r="H777" t="s">
        <v>30</v>
      </c>
      <c r="I777" t="s">
        <v>20</v>
      </c>
      <c r="K777">
        <v>10</v>
      </c>
    </row>
    <row r="778" spans="1:11" hidden="1" x14ac:dyDescent="0.3">
      <c r="A778" t="s">
        <v>1582</v>
      </c>
      <c r="B778" s="1">
        <v>45064</v>
      </c>
      <c r="C778" s="2">
        <v>0.31041666666666667</v>
      </c>
      <c r="D778" t="s">
        <v>1583</v>
      </c>
      <c r="E778" t="s">
        <v>23</v>
      </c>
      <c r="F778">
        <v>57</v>
      </c>
      <c r="G778" t="s">
        <v>33</v>
      </c>
      <c r="H778" t="s">
        <v>15</v>
      </c>
      <c r="I778" t="s">
        <v>16</v>
      </c>
      <c r="K778">
        <v>29</v>
      </c>
    </row>
    <row r="779" spans="1:11" x14ac:dyDescent="0.3">
      <c r="A779" t="s">
        <v>1584</v>
      </c>
      <c r="B779" s="1">
        <v>45505</v>
      </c>
      <c r="C779" s="2">
        <v>0.50486111111111109</v>
      </c>
      <c r="D779" t="s">
        <v>1585</v>
      </c>
      <c r="E779" t="s">
        <v>23</v>
      </c>
      <c r="F779">
        <v>10</v>
      </c>
      <c r="G779" t="s">
        <v>24</v>
      </c>
      <c r="H779" t="s">
        <v>25</v>
      </c>
      <c r="I779" t="s">
        <v>16</v>
      </c>
      <c r="K779">
        <v>58</v>
      </c>
    </row>
    <row r="780" spans="1:11" hidden="1" x14ac:dyDescent="0.3">
      <c r="A780" t="s">
        <v>1586</v>
      </c>
      <c r="B780" s="1">
        <v>45157</v>
      </c>
      <c r="C780" s="2">
        <v>0.64861111111111114</v>
      </c>
      <c r="D780" t="s">
        <v>1587</v>
      </c>
      <c r="E780" t="s">
        <v>13</v>
      </c>
      <c r="F780">
        <v>65</v>
      </c>
      <c r="G780" t="s">
        <v>14</v>
      </c>
      <c r="H780" t="s">
        <v>25</v>
      </c>
      <c r="I780" t="s">
        <v>20</v>
      </c>
      <c r="K780">
        <v>15</v>
      </c>
    </row>
    <row r="781" spans="1:11" hidden="1" x14ac:dyDescent="0.3">
      <c r="A781" t="s">
        <v>1588</v>
      </c>
      <c r="B781" s="1">
        <v>45190</v>
      </c>
      <c r="C781" s="2">
        <v>0.27291666666666664</v>
      </c>
      <c r="D781" t="s">
        <v>1589</v>
      </c>
      <c r="E781" t="s">
        <v>13</v>
      </c>
      <c r="F781">
        <v>46</v>
      </c>
      <c r="G781" t="s">
        <v>57</v>
      </c>
      <c r="H781" t="s">
        <v>45</v>
      </c>
      <c r="I781" t="s">
        <v>16</v>
      </c>
      <c r="J781">
        <v>2</v>
      </c>
      <c r="K781">
        <v>33</v>
      </c>
    </row>
    <row r="782" spans="1:11" x14ac:dyDescent="0.3">
      <c r="A782" t="s">
        <v>1590</v>
      </c>
      <c r="B782" s="1">
        <v>45533</v>
      </c>
      <c r="C782" s="2">
        <v>0.90833333333333333</v>
      </c>
      <c r="D782" t="s">
        <v>1591</v>
      </c>
      <c r="E782" t="s">
        <v>23</v>
      </c>
      <c r="F782">
        <v>38</v>
      </c>
      <c r="G782" t="s">
        <v>38</v>
      </c>
      <c r="H782" t="s">
        <v>15</v>
      </c>
      <c r="I782" t="s">
        <v>20</v>
      </c>
      <c r="K782">
        <v>11</v>
      </c>
    </row>
    <row r="783" spans="1:11" hidden="1" x14ac:dyDescent="0.3">
      <c r="A783" t="s">
        <v>1592</v>
      </c>
      <c r="B783" s="1">
        <v>45210</v>
      </c>
      <c r="C783" s="2">
        <v>0.31597222222222221</v>
      </c>
      <c r="D783" t="s">
        <v>1593</v>
      </c>
      <c r="E783" t="s">
        <v>23</v>
      </c>
      <c r="F783">
        <v>25</v>
      </c>
      <c r="G783" t="s">
        <v>24</v>
      </c>
      <c r="H783" t="s">
        <v>15</v>
      </c>
      <c r="I783" t="s">
        <v>16</v>
      </c>
      <c r="J783">
        <v>3</v>
      </c>
      <c r="K783">
        <v>35</v>
      </c>
    </row>
    <row r="784" spans="1:11" hidden="1" x14ac:dyDescent="0.3">
      <c r="A784" t="s">
        <v>1594</v>
      </c>
      <c r="B784" s="1">
        <v>45142</v>
      </c>
      <c r="C784" s="2">
        <v>7.9166666666666663E-2</v>
      </c>
      <c r="D784" t="s">
        <v>1595</v>
      </c>
      <c r="E784" t="s">
        <v>13</v>
      </c>
      <c r="F784">
        <v>40</v>
      </c>
      <c r="G784" t="s">
        <v>24</v>
      </c>
      <c r="H784" t="s">
        <v>30</v>
      </c>
      <c r="I784" t="s">
        <v>20</v>
      </c>
      <c r="J784">
        <v>6</v>
      </c>
      <c r="K784">
        <v>28</v>
      </c>
    </row>
    <row r="785" spans="1:11" hidden="1" x14ac:dyDescent="0.3">
      <c r="A785" t="s">
        <v>1596</v>
      </c>
      <c r="B785" s="1">
        <v>45114</v>
      </c>
      <c r="C785" s="2">
        <v>0.88680555555555551</v>
      </c>
      <c r="D785" t="s">
        <v>1597</v>
      </c>
      <c r="E785" t="s">
        <v>23</v>
      </c>
      <c r="F785">
        <v>22</v>
      </c>
      <c r="G785" t="s">
        <v>14</v>
      </c>
      <c r="H785" t="s">
        <v>15</v>
      </c>
      <c r="I785" t="s">
        <v>16</v>
      </c>
      <c r="K785">
        <v>60</v>
      </c>
    </row>
    <row r="786" spans="1:11" hidden="1" x14ac:dyDescent="0.3">
      <c r="A786" t="s">
        <v>1598</v>
      </c>
      <c r="B786" s="1">
        <v>45056</v>
      </c>
      <c r="C786" s="2">
        <v>0.59444444444444444</v>
      </c>
      <c r="D786" t="s">
        <v>1599</v>
      </c>
      <c r="E786" t="s">
        <v>13</v>
      </c>
      <c r="F786">
        <v>46</v>
      </c>
      <c r="G786" t="s">
        <v>24</v>
      </c>
      <c r="H786" t="s">
        <v>30</v>
      </c>
      <c r="I786" t="s">
        <v>16</v>
      </c>
      <c r="K786">
        <v>10</v>
      </c>
    </row>
    <row r="787" spans="1:11" x14ac:dyDescent="0.3">
      <c r="A787" t="s">
        <v>1600</v>
      </c>
      <c r="B787" s="1">
        <v>45437</v>
      </c>
      <c r="C787" s="2">
        <v>0.1451388888888889</v>
      </c>
      <c r="D787" t="s">
        <v>1601</v>
      </c>
      <c r="E787" t="s">
        <v>13</v>
      </c>
      <c r="F787">
        <v>56</v>
      </c>
      <c r="G787" t="s">
        <v>38</v>
      </c>
      <c r="H787" t="s">
        <v>15</v>
      </c>
      <c r="I787" t="s">
        <v>20</v>
      </c>
      <c r="K787">
        <v>34</v>
      </c>
    </row>
    <row r="788" spans="1:11" x14ac:dyDescent="0.3">
      <c r="A788" t="s">
        <v>1602</v>
      </c>
      <c r="B788" s="1">
        <v>45567</v>
      </c>
      <c r="C788" s="2">
        <v>0.92500000000000004</v>
      </c>
      <c r="D788" t="s">
        <v>1603</v>
      </c>
      <c r="E788" t="s">
        <v>13</v>
      </c>
      <c r="F788">
        <v>74</v>
      </c>
      <c r="G788" t="s">
        <v>38</v>
      </c>
      <c r="H788" t="s">
        <v>15</v>
      </c>
      <c r="I788" t="s">
        <v>16</v>
      </c>
      <c r="K788">
        <v>60</v>
      </c>
    </row>
    <row r="789" spans="1:11" x14ac:dyDescent="0.3">
      <c r="A789" t="s">
        <v>1604</v>
      </c>
      <c r="B789" s="1">
        <v>45340</v>
      </c>
      <c r="C789" s="2">
        <v>0.80069444444444449</v>
      </c>
      <c r="D789" t="s">
        <v>1605</v>
      </c>
      <c r="E789" t="s">
        <v>13</v>
      </c>
      <c r="F789">
        <v>67</v>
      </c>
      <c r="G789" t="s">
        <v>19</v>
      </c>
      <c r="H789" t="s">
        <v>15</v>
      </c>
      <c r="I789" t="s">
        <v>20</v>
      </c>
      <c r="K789">
        <v>36</v>
      </c>
    </row>
    <row r="790" spans="1:11" x14ac:dyDescent="0.3">
      <c r="A790" t="s">
        <v>1606</v>
      </c>
      <c r="B790" s="1">
        <v>45514</v>
      </c>
      <c r="C790" s="2">
        <v>0.60277777777777775</v>
      </c>
      <c r="D790" t="s">
        <v>1607</v>
      </c>
      <c r="E790" t="s">
        <v>13</v>
      </c>
      <c r="F790">
        <v>23</v>
      </c>
      <c r="G790" t="s">
        <v>14</v>
      </c>
      <c r="H790" t="s">
        <v>15</v>
      </c>
      <c r="I790" t="s">
        <v>16</v>
      </c>
      <c r="K790">
        <v>15</v>
      </c>
    </row>
    <row r="791" spans="1:11" hidden="1" x14ac:dyDescent="0.3">
      <c r="A791" t="s">
        <v>1608</v>
      </c>
      <c r="B791" s="1">
        <v>45240</v>
      </c>
      <c r="C791" s="2">
        <v>0.5131944444444444</v>
      </c>
      <c r="D791" t="s">
        <v>1609</v>
      </c>
      <c r="E791" t="s">
        <v>13</v>
      </c>
      <c r="F791">
        <v>6</v>
      </c>
      <c r="G791" t="s">
        <v>14</v>
      </c>
      <c r="H791" t="s">
        <v>25</v>
      </c>
      <c r="I791" t="s">
        <v>20</v>
      </c>
      <c r="K791">
        <v>21</v>
      </c>
    </row>
    <row r="792" spans="1:11" hidden="1" x14ac:dyDescent="0.3">
      <c r="A792" t="s">
        <v>1610</v>
      </c>
      <c r="B792" s="1">
        <v>45254</v>
      </c>
      <c r="C792" s="2">
        <v>0.42430555555555555</v>
      </c>
      <c r="D792" t="s">
        <v>1611</v>
      </c>
      <c r="E792" t="s">
        <v>13</v>
      </c>
      <c r="F792">
        <v>42</v>
      </c>
      <c r="G792" t="s">
        <v>14</v>
      </c>
      <c r="H792" t="s">
        <v>15</v>
      </c>
      <c r="I792" t="s">
        <v>20</v>
      </c>
      <c r="K792">
        <v>27</v>
      </c>
    </row>
    <row r="793" spans="1:11" x14ac:dyDescent="0.3">
      <c r="A793" t="s">
        <v>1612</v>
      </c>
      <c r="B793" s="1">
        <v>45319</v>
      </c>
      <c r="C793" s="2">
        <v>0.34097222222222223</v>
      </c>
      <c r="D793" t="s">
        <v>1613</v>
      </c>
      <c r="E793" t="s">
        <v>13</v>
      </c>
      <c r="F793">
        <v>39</v>
      </c>
      <c r="G793" t="s">
        <v>24</v>
      </c>
      <c r="H793" t="s">
        <v>15</v>
      </c>
      <c r="I793" t="s">
        <v>20</v>
      </c>
      <c r="K793">
        <v>37</v>
      </c>
    </row>
    <row r="794" spans="1:11" x14ac:dyDescent="0.3">
      <c r="A794" t="s">
        <v>1614</v>
      </c>
      <c r="B794" s="1">
        <v>45489</v>
      </c>
      <c r="C794" s="2">
        <v>0.2902777777777778</v>
      </c>
      <c r="D794" t="s">
        <v>1615</v>
      </c>
      <c r="E794" t="s">
        <v>13</v>
      </c>
      <c r="F794">
        <v>19</v>
      </c>
      <c r="G794" t="s">
        <v>24</v>
      </c>
      <c r="H794" t="s">
        <v>15</v>
      </c>
      <c r="I794" t="s">
        <v>20</v>
      </c>
      <c r="K794">
        <v>43</v>
      </c>
    </row>
    <row r="795" spans="1:11" hidden="1" x14ac:dyDescent="0.3">
      <c r="A795" t="s">
        <v>1616</v>
      </c>
      <c r="B795" s="1">
        <v>45086</v>
      </c>
      <c r="C795" s="2">
        <v>0.42638888888888887</v>
      </c>
      <c r="D795" t="s">
        <v>1617</v>
      </c>
      <c r="E795" t="s">
        <v>23</v>
      </c>
      <c r="F795">
        <v>36</v>
      </c>
      <c r="G795" t="s">
        <v>14</v>
      </c>
      <c r="H795" t="s">
        <v>45</v>
      </c>
      <c r="I795" t="s">
        <v>20</v>
      </c>
      <c r="J795">
        <v>6</v>
      </c>
      <c r="K795">
        <v>31</v>
      </c>
    </row>
    <row r="796" spans="1:11" hidden="1" x14ac:dyDescent="0.3">
      <c r="A796" t="s">
        <v>1618</v>
      </c>
      <c r="B796" s="1">
        <v>45110</v>
      </c>
      <c r="C796" s="2">
        <v>0.3923611111111111</v>
      </c>
      <c r="D796" t="s">
        <v>1619</v>
      </c>
      <c r="E796" t="s">
        <v>13</v>
      </c>
      <c r="F796">
        <v>9</v>
      </c>
      <c r="G796" t="s">
        <v>14</v>
      </c>
      <c r="H796" t="s">
        <v>15</v>
      </c>
      <c r="I796" t="s">
        <v>20</v>
      </c>
      <c r="K796">
        <v>18</v>
      </c>
    </row>
    <row r="797" spans="1:11" x14ac:dyDescent="0.3">
      <c r="A797" t="s">
        <v>1620</v>
      </c>
      <c r="B797" s="1">
        <v>45432</v>
      </c>
      <c r="C797" s="2">
        <v>0.60763888888888884</v>
      </c>
      <c r="D797" t="s">
        <v>1621</v>
      </c>
      <c r="E797" t="s">
        <v>23</v>
      </c>
      <c r="F797">
        <v>13</v>
      </c>
      <c r="G797" t="s">
        <v>14</v>
      </c>
      <c r="H797" t="s">
        <v>30</v>
      </c>
      <c r="I797" t="s">
        <v>20</v>
      </c>
      <c r="K797">
        <v>38</v>
      </c>
    </row>
    <row r="798" spans="1:11" x14ac:dyDescent="0.3">
      <c r="A798" t="s">
        <v>1622</v>
      </c>
      <c r="B798" s="1">
        <v>45527</v>
      </c>
      <c r="C798" s="2">
        <v>0.6</v>
      </c>
      <c r="D798" t="s">
        <v>1623</v>
      </c>
      <c r="E798" t="s">
        <v>13</v>
      </c>
      <c r="F798">
        <v>6</v>
      </c>
      <c r="G798" t="s">
        <v>33</v>
      </c>
      <c r="H798" t="s">
        <v>15</v>
      </c>
      <c r="I798" t="s">
        <v>16</v>
      </c>
      <c r="K798">
        <v>36</v>
      </c>
    </row>
    <row r="799" spans="1:11" hidden="1" x14ac:dyDescent="0.3">
      <c r="A799" t="s">
        <v>1624</v>
      </c>
      <c r="B799" s="1">
        <v>45161</v>
      </c>
      <c r="C799" s="2">
        <v>4.7222222222222221E-2</v>
      </c>
      <c r="D799" t="s">
        <v>1625</v>
      </c>
      <c r="E799" t="s">
        <v>23</v>
      </c>
      <c r="F799">
        <v>79</v>
      </c>
      <c r="G799" t="s">
        <v>24</v>
      </c>
      <c r="H799" t="s">
        <v>89</v>
      </c>
      <c r="I799" t="s">
        <v>16</v>
      </c>
      <c r="K799">
        <v>41</v>
      </c>
    </row>
    <row r="800" spans="1:11" x14ac:dyDescent="0.3">
      <c r="A800" t="s">
        <v>1626</v>
      </c>
      <c r="B800" s="1">
        <v>45479</v>
      </c>
      <c r="C800" s="2">
        <v>4.4444444444444446E-2</v>
      </c>
      <c r="D800" t="s">
        <v>1627</v>
      </c>
      <c r="E800" t="s">
        <v>13</v>
      </c>
      <c r="F800">
        <v>49</v>
      </c>
      <c r="G800" t="s">
        <v>52</v>
      </c>
      <c r="H800" t="s">
        <v>15</v>
      </c>
      <c r="I800" t="s">
        <v>16</v>
      </c>
      <c r="K800">
        <v>45</v>
      </c>
    </row>
    <row r="801" spans="1:11" hidden="1" x14ac:dyDescent="0.3">
      <c r="A801" t="s">
        <v>1628</v>
      </c>
      <c r="B801" s="1">
        <v>45071</v>
      </c>
      <c r="C801" s="2">
        <v>0.68611111111111112</v>
      </c>
      <c r="D801" t="s">
        <v>1629</v>
      </c>
      <c r="E801" t="s">
        <v>13</v>
      </c>
      <c r="F801">
        <v>47</v>
      </c>
      <c r="G801" t="s">
        <v>24</v>
      </c>
      <c r="H801" t="s">
        <v>15</v>
      </c>
      <c r="I801" t="s">
        <v>16</v>
      </c>
      <c r="K801">
        <v>19</v>
      </c>
    </row>
    <row r="802" spans="1:11" x14ac:dyDescent="0.3">
      <c r="A802" t="s">
        <v>1630</v>
      </c>
      <c r="B802" s="1">
        <v>45579</v>
      </c>
      <c r="C802" s="2">
        <v>0.43055555555555558</v>
      </c>
      <c r="D802" t="s">
        <v>1631</v>
      </c>
      <c r="E802" t="s">
        <v>13</v>
      </c>
      <c r="F802">
        <v>18</v>
      </c>
      <c r="G802" t="s">
        <v>24</v>
      </c>
      <c r="H802" t="s">
        <v>15</v>
      </c>
      <c r="I802" t="s">
        <v>16</v>
      </c>
      <c r="J802">
        <v>0</v>
      </c>
      <c r="K802">
        <v>36</v>
      </c>
    </row>
    <row r="803" spans="1:11" hidden="1" x14ac:dyDescent="0.3">
      <c r="A803" t="s">
        <v>1632</v>
      </c>
      <c r="B803" s="1">
        <v>45158</v>
      </c>
      <c r="C803" s="2">
        <v>8.0555555555555561E-2</v>
      </c>
      <c r="D803" t="s">
        <v>1633</v>
      </c>
      <c r="E803" t="s">
        <v>13</v>
      </c>
      <c r="F803">
        <v>79</v>
      </c>
      <c r="G803" t="s">
        <v>14</v>
      </c>
      <c r="H803" t="s">
        <v>15</v>
      </c>
      <c r="I803" t="s">
        <v>20</v>
      </c>
      <c r="J803">
        <v>5</v>
      </c>
      <c r="K803">
        <v>16</v>
      </c>
    </row>
    <row r="804" spans="1:11" x14ac:dyDescent="0.3">
      <c r="A804" t="s">
        <v>1634</v>
      </c>
      <c r="B804" s="1">
        <v>45319</v>
      </c>
      <c r="C804" s="2">
        <v>0.11944444444444445</v>
      </c>
      <c r="D804" t="s">
        <v>1635</v>
      </c>
      <c r="E804" t="s">
        <v>23</v>
      </c>
      <c r="F804">
        <v>5</v>
      </c>
      <c r="G804" t="s">
        <v>33</v>
      </c>
      <c r="H804" t="s">
        <v>15</v>
      </c>
      <c r="I804" t="s">
        <v>20</v>
      </c>
      <c r="K804">
        <v>50</v>
      </c>
    </row>
    <row r="805" spans="1:11" x14ac:dyDescent="0.3">
      <c r="A805" t="s">
        <v>1636</v>
      </c>
      <c r="B805" s="1">
        <v>45469</v>
      </c>
      <c r="C805" s="2">
        <v>0.33958333333333335</v>
      </c>
      <c r="D805" t="s">
        <v>1637</v>
      </c>
      <c r="E805" t="s">
        <v>23</v>
      </c>
      <c r="F805">
        <v>5</v>
      </c>
      <c r="G805" t="s">
        <v>52</v>
      </c>
      <c r="H805" t="s">
        <v>25</v>
      </c>
      <c r="I805" t="s">
        <v>20</v>
      </c>
      <c r="J805">
        <v>3</v>
      </c>
      <c r="K805">
        <v>19</v>
      </c>
    </row>
    <row r="806" spans="1:11" hidden="1" x14ac:dyDescent="0.3">
      <c r="A806" t="s">
        <v>1638</v>
      </c>
      <c r="B806" s="1">
        <v>45284</v>
      </c>
      <c r="C806" s="2">
        <v>1.8055555555555554E-2</v>
      </c>
      <c r="D806" t="s">
        <v>1639</v>
      </c>
      <c r="E806" t="s">
        <v>23</v>
      </c>
      <c r="F806">
        <v>17</v>
      </c>
      <c r="G806" t="s">
        <v>57</v>
      </c>
      <c r="H806" t="s">
        <v>15</v>
      </c>
      <c r="I806" t="s">
        <v>16</v>
      </c>
      <c r="K806">
        <v>23</v>
      </c>
    </row>
    <row r="807" spans="1:11" x14ac:dyDescent="0.3">
      <c r="A807" t="s">
        <v>1640</v>
      </c>
      <c r="B807" s="1">
        <v>45474</v>
      </c>
      <c r="C807" s="2">
        <v>0.37847222222222221</v>
      </c>
      <c r="D807" t="s">
        <v>1641</v>
      </c>
      <c r="E807" t="s">
        <v>13</v>
      </c>
      <c r="F807">
        <v>53</v>
      </c>
      <c r="G807" t="s">
        <v>14</v>
      </c>
      <c r="H807" t="s">
        <v>30</v>
      </c>
      <c r="I807" t="s">
        <v>20</v>
      </c>
      <c r="K807">
        <v>56</v>
      </c>
    </row>
    <row r="808" spans="1:11" hidden="1" x14ac:dyDescent="0.3">
      <c r="A808" t="s">
        <v>1642</v>
      </c>
      <c r="B808" s="1">
        <v>45079</v>
      </c>
      <c r="C808" s="2">
        <v>0.70416666666666672</v>
      </c>
      <c r="D808" t="s">
        <v>1643</v>
      </c>
      <c r="E808" t="s">
        <v>13</v>
      </c>
      <c r="F808">
        <v>2</v>
      </c>
      <c r="G808" t="s">
        <v>14</v>
      </c>
      <c r="H808" t="s">
        <v>15</v>
      </c>
      <c r="I808" t="s">
        <v>16</v>
      </c>
      <c r="J808">
        <v>10</v>
      </c>
      <c r="K808">
        <v>48</v>
      </c>
    </row>
    <row r="809" spans="1:11" x14ac:dyDescent="0.3">
      <c r="A809" t="s">
        <v>1644</v>
      </c>
      <c r="B809" s="1">
        <v>45526</v>
      </c>
      <c r="C809" s="2">
        <v>0.8520833333333333</v>
      </c>
      <c r="D809" t="s">
        <v>1645</v>
      </c>
      <c r="E809" t="s">
        <v>23</v>
      </c>
      <c r="F809">
        <v>52</v>
      </c>
      <c r="G809" t="s">
        <v>38</v>
      </c>
      <c r="H809" t="s">
        <v>15</v>
      </c>
      <c r="I809" t="s">
        <v>16</v>
      </c>
      <c r="K809">
        <v>20</v>
      </c>
    </row>
    <row r="810" spans="1:11" x14ac:dyDescent="0.3">
      <c r="A810" t="s">
        <v>1646</v>
      </c>
      <c r="B810" s="1">
        <v>45501</v>
      </c>
      <c r="C810" s="2">
        <v>0.98124999999999996</v>
      </c>
      <c r="D810" t="s">
        <v>1647</v>
      </c>
      <c r="E810" t="s">
        <v>13</v>
      </c>
      <c r="F810">
        <v>58</v>
      </c>
      <c r="G810" t="s">
        <v>57</v>
      </c>
      <c r="H810" t="s">
        <v>15</v>
      </c>
      <c r="I810" t="s">
        <v>16</v>
      </c>
      <c r="K810">
        <v>22</v>
      </c>
    </row>
    <row r="811" spans="1:11" hidden="1" x14ac:dyDescent="0.3">
      <c r="A811" t="s">
        <v>1648</v>
      </c>
      <c r="B811" s="1">
        <v>45081</v>
      </c>
      <c r="C811" s="2">
        <v>0.10833333333333334</v>
      </c>
      <c r="D811" t="s">
        <v>1649</v>
      </c>
      <c r="E811" t="s">
        <v>13</v>
      </c>
      <c r="F811">
        <v>70</v>
      </c>
      <c r="G811" t="s">
        <v>14</v>
      </c>
      <c r="H811" t="s">
        <v>15</v>
      </c>
      <c r="I811" t="s">
        <v>16</v>
      </c>
      <c r="J811">
        <v>10</v>
      </c>
      <c r="K811">
        <v>17</v>
      </c>
    </row>
    <row r="812" spans="1:11" hidden="1" x14ac:dyDescent="0.3">
      <c r="A812" t="s">
        <v>1650</v>
      </c>
      <c r="B812" s="1">
        <v>45254</v>
      </c>
      <c r="C812" s="2">
        <v>0.75972222222222219</v>
      </c>
      <c r="D812" t="s">
        <v>1651</v>
      </c>
      <c r="E812" t="s">
        <v>23</v>
      </c>
      <c r="F812">
        <v>18</v>
      </c>
      <c r="G812" t="s">
        <v>33</v>
      </c>
      <c r="H812" t="s">
        <v>45</v>
      </c>
      <c r="I812" t="s">
        <v>16</v>
      </c>
      <c r="K812">
        <v>48</v>
      </c>
    </row>
    <row r="813" spans="1:11" hidden="1" x14ac:dyDescent="0.3">
      <c r="A813" t="s">
        <v>1652</v>
      </c>
      <c r="B813" s="1">
        <v>45156</v>
      </c>
      <c r="C813" s="2">
        <v>0.32569444444444445</v>
      </c>
      <c r="D813" t="s">
        <v>1653</v>
      </c>
      <c r="E813" t="s">
        <v>23</v>
      </c>
      <c r="F813">
        <v>30</v>
      </c>
      <c r="G813" t="s">
        <v>14</v>
      </c>
      <c r="H813" t="s">
        <v>15</v>
      </c>
      <c r="I813" t="s">
        <v>20</v>
      </c>
      <c r="K813">
        <v>30</v>
      </c>
    </row>
    <row r="814" spans="1:11" x14ac:dyDescent="0.3">
      <c r="A814" t="s">
        <v>1654</v>
      </c>
      <c r="B814" s="1">
        <v>45455</v>
      </c>
      <c r="C814" s="2">
        <v>0.61805555555555558</v>
      </c>
      <c r="D814" t="s">
        <v>1655</v>
      </c>
      <c r="E814" t="s">
        <v>13</v>
      </c>
      <c r="F814">
        <v>50</v>
      </c>
      <c r="G814" t="s">
        <v>33</v>
      </c>
      <c r="H814" t="s">
        <v>25</v>
      </c>
      <c r="I814" t="s">
        <v>16</v>
      </c>
      <c r="K814">
        <v>60</v>
      </c>
    </row>
    <row r="815" spans="1:11" x14ac:dyDescent="0.3">
      <c r="A815" t="s">
        <v>1656</v>
      </c>
      <c r="B815" s="1">
        <v>45471</v>
      </c>
      <c r="C815" s="2">
        <v>0.85416666666666663</v>
      </c>
      <c r="D815" t="s">
        <v>1657</v>
      </c>
      <c r="E815" t="s">
        <v>13</v>
      </c>
      <c r="F815">
        <v>75</v>
      </c>
      <c r="G815" t="s">
        <v>38</v>
      </c>
      <c r="H815" t="s">
        <v>15</v>
      </c>
      <c r="I815" t="s">
        <v>20</v>
      </c>
      <c r="K815">
        <v>24</v>
      </c>
    </row>
    <row r="816" spans="1:11" hidden="1" x14ac:dyDescent="0.3">
      <c r="A816" t="s">
        <v>1658</v>
      </c>
      <c r="B816" s="1">
        <v>45088</v>
      </c>
      <c r="C816" s="2">
        <v>0.25694444444444442</v>
      </c>
      <c r="D816" t="s">
        <v>1659</v>
      </c>
      <c r="E816" t="s">
        <v>13</v>
      </c>
      <c r="F816">
        <v>37</v>
      </c>
      <c r="G816" t="s">
        <v>57</v>
      </c>
      <c r="H816" t="s">
        <v>15</v>
      </c>
      <c r="I816" t="s">
        <v>16</v>
      </c>
      <c r="K816">
        <v>36</v>
      </c>
    </row>
    <row r="817" spans="1:11" x14ac:dyDescent="0.3">
      <c r="A817" t="s">
        <v>1660</v>
      </c>
      <c r="B817" s="1">
        <v>45447</v>
      </c>
      <c r="C817" s="2">
        <v>0.13680555555555557</v>
      </c>
      <c r="D817" t="s">
        <v>1661</v>
      </c>
      <c r="E817" t="s">
        <v>23</v>
      </c>
      <c r="F817">
        <v>13</v>
      </c>
      <c r="G817" t="s">
        <v>33</v>
      </c>
      <c r="H817" t="s">
        <v>30</v>
      </c>
      <c r="I817" t="s">
        <v>20</v>
      </c>
      <c r="K817">
        <v>28</v>
      </c>
    </row>
    <row r="818" spans="1:11" x14ac:dyDescent="0.3">
      <c r="A818" t="s">
        <v>1662</v>
      </c>
      <c r="B818" s="1">
        <v>45561</v>
      </c>
      <c r="C818" s="2">
        <v>0.24097222222222223</v>
      </c>
      <c r="D818" t="s">
        <v>1663</v>
      </c>
      <c r="E818" t="s">
        <v>23</v>
      </c>
      <c r="F818">
        <v>79</v>
      </c>
      <c r="G818" t="s">
        <v>33</v>
      </c>
      <c r="H818" t="s">
        <v>15</v>
      </c>
      <c r="I818" t="s">
        <v>20</v>
      </c>
      <c r="K818">
        <v>49</v>
      </c>
    </row>
    <row r="819" spans="1:11" hidden="1" x14ac:dyDescent="0.3">
      <c r="A819" t="s">
        <v>1664</v>
      </c>
      <c r="B819" s="1">
        <v>45055</v>
      </c>
      <c r="C819" s="2">
        <v>0.65972222222222221</v>
      </c>
      <c r="D819" t="s">
        <v>1665</v>
      </c>
      <c r="E819" t="s">
        <v>13</v>
      </c>
      <c r="F819">
        <v>67</v>
      </c>
      <c r="G819" t="s">
        <v>38</v>
      </c>
      <c r="H819" t="s">
        <v>15</v>
      </c>
      <c r="I819" t="s">
        <v>16</v>
      </c>
      <c r="J819">
        <v>5</v>
      </c>
      <c r="K819">
        <v>48</v>
      </c>
    </row>
    <row r="820" spans="1:11" hidden="1" x14ac:dyDescent="0.3">
      <c r="A820" t="s">
        <v>1666</v>
      </c>
      <c r="B820" s="1">
        <v>45223</v>
      </c>
      <c r="C820" s="2">
        <v>0.8</v>
      </c>
      <c r="D820" t="s">
        <v>1667</v>
      </c>
      <c r="E820" t="s">
        <v>23</v>
      </c>
      <c r="F820">
        <v>25</v>
      </c>
      <c r="G820" t="s">
        <v>14</v>
      </c>
      <c r="H820" t="s">
        <v>15</v>
      </c>
      <c r="I820" t="s">
        <v>16</v>
      </c>
      <c r="K820">
        <v>12</v>
      </c>
    </row>
    <row r="821" spans="1:11" x14ac:dyDescent="0.3">
      <c r="A821" t="s">
        <v>1668</v>
      </c>
      <c r="B821" s="1">
        <v>45536</v>
      </c>
      <c r="C821" s="2">
        <v>0.57222222222222219</v>
      </c>
      <c r="D821" t="s">
        <v>1669</v>
      </c>
      <c r="E821" t="s">
        <v>23</v>
      </c>
      <c r="F821">
        <v>52</v>
      </c>
      <c r="G821" t="s">
        <v>14</v>
      </c>
      <c r="H821" t="s">
        <v>15</v>
      </c>
      <c r="I821" t="s">
        <v>16</v>
      </c>
      <c r="K821">
        <v>26</v>
      </c>
    </row>
    <row r="822" spans="1:11" hidden="1" x14ac:dyDescent="0.3">
      <c r="A822" t="s">
        <v>1670</v>
      </c>
      <c r="B822" s="1">
        <v>45219</v>
      </c>
      <c r="C822" s="2">
        <v>0.5444444444444444</v>
      </c>
      <c r="D822" t="s">
        <v>1671</v>
      </c>
      <c r="E822" t="s">
        <v>13</v>
      </c>
      <c r="F822">
        <v>15</v>
      </c>
      <c r="G822" t="s">
        <v>38</v>
      </c>
      <c r="H822" t="s">
        <v>15</v>
      </c>
      <c r="I822" t="s">
        <v>16</v>
      </c>
      <c r="J822">
        <v>0</v>
      </c>
      <c r="K822">
        <v>56</v>
      </c>
    </row>
    <row r="823" spans="1:11" x14ac:dyDescent="0.3">
      <c r="A823" t="s">
        <v>1672</v>
      </c>
      <c r="B823" s="1">
        <v>45433</v>
      </c>
      <c r="C823" s="2">
        <v>0.24791666666666667</v>
      </c>
      <c r="D823" t="s">
        <v>1673</v>
      </c>
      <c r="E823" t="s">
        <v>23</v>
      </c>
      <c r="F823">
        <v>58</v>
      </c>
      <c r="G823" t="s">
        <v>24</v>
      </c>
      <c r="H823" t="s">
        <v>15</v>
      </c>
      <c r="I823" t="s">
        <v>16</v>
      </c>
      <c r="K823">
        <v>17</v>
      </c>
    </row>
    <row r="824" spans="1:11" hidden="1" x14ac:dyDescent="0.3">
      <c r="A824" t="s">
        <v>1674</v>
      </c>
      <c r="B824" s="1">
        <v>45030</v>
      </c>
      <c r="C824" s="2">
        <v>0.66111111111111109</v>
      </c>
      <c r="D824" t="s">
        <v>1675</v>
      </c>
      <c r="E824" t="s">
        <v>23</v>
      </c>
      <c r="F824">
        <v>22</v>
      </c>
      <c r="G824" t="s">
        <v>33</v>
      </c>
      <c r="H824" t="s">
        <v>15</v>
      </c>
      <c r="I824" t="s">
        <v>16</v>
      </c>
      <c r="J824">
        <v>4</v>
      </c>
      <c r="K824">
        <v>20</v>
      </c>
    </row>
    <row r="825" spans="1:11" x14ac:dyDescent="0.3">
      <c r="A825" t="s">
        <v>1676</v>
      </c>
      <c r="B825" s="1">
        <v>45547</v>
      </c>
      <c r="C825" s="2">
        <v>0.72083333333333333</v>
      </c>
      <c r="D825" t="s">
        <v>1677</v>
      </c>
      <c r="E825" t="s">
        <v>23</v>
      </c>
      <c r="F825">
        <v>29</v>
      </c>
      <c r="G825" t="s">
        <v>52</v>
      </c>
      <c r="H825" t="s">
        <v>15</v>
      </c>
      <c r="I825" t="s">
        <v>16</v>
      </c>
      <c r="K825">
        <v>18</v>
      </c>
    </row>
    <row r="826" spans="1:11" x14ac:dyDescent="0.3">
      <c r="A826" t="s">
        <v>1678</v>
      </c>
      <c r="B826" s="1">
        <v>45409</v>
      </c>
      <c r="C826" s="2">
        <v>0.99236111111111114</v>
      </c>
      <c r="D826" t="s">
        <v>1679</v>
      </c>
      <c r="E826" t="s">
        <v>23</v>
      </c>
      <c r="F826">
        <v>25</v>
      </c>
      <c r="G826" t="s">
        <v>57</v>
      </c>
      <c r="H826" t="s">
        <v>15</v>
      </c>
      <c r="I826" t="s">
        <v>16</v>
      </c>
      <c r="K826">
        <v>53</v>
      </c>
    </row>
    <row r="827" spans="1:11" hidden="1" x14ac:dyDescent="0.3">
      <c r="A827" t="s">
        <v>1680</v>
      </c>
      <c r="B827" s="1">
        <v>45276</v>
      </c>
      <c r="C827" s="2">
        <v>0.47222222222222221</v>
      </c>
      <c r="D827" t="s">
        <v>1681</v>
      </c>
      <c r="E827" t="s">
        <v>13</v>
      </c>
      <c r="F827">
        <v>46</v>
      </c>
      <c r="G827" t="s">
        <v>14</v>
      </c>
      <c r="H827" t="s">
        <v>15</v>
      </c>
      <c r="I827" t="s">
        <v>20</v>
      </c>
      <c r="K827">
        <v>28</v>
      </c>
    </row>
    <row r="828" spans="1:11" hidden="1" x14ac:dyDescent="0.3">
      <c r="A828" t="s">
        <v>1682</v>
      </c>
      <c r="B828" s="1">
        <v>45154</v>
      </c>
      <c r="C828" s="2">
        <v>0.90694444444444444</v>
      </c>
      <c r="D828" t="s">
        <v>1683</v>
      </c>
      <c r="E828" t="s">
        <v>23</v>
      </c>
      <c r="F828">
        <v>3</v>
      </c>
      <c r="G828" t="s">
        <v>14</v>
      </c>
      <c r="H828" t="s">
        <v>15</v>
      </c>
      <c r="I828" t="s">
        <v>16</v>
      </c>
      <c r="J828">
        <v>3</v>
      </c>
      <c r="K828">
        <v>52</v>
      </c>
    </row>
    <row r="829" spans="1:11" hidden="1" x14ac:dyDescent="0.3">
      <c r="A829" t="s">
        <v>1684</v>
      </c>
      <c r="B829" s="1">
        <v>45076</v>
      </c>
      <c r="C829" s="2">
        <v>0.14166666666666666</v>
      </c>
      <c r="D829" t="s">
        <v>1685</v>
      </c>
      <c r="E829" t="s">
        <v>23</v>
      </c>
      <c r="F829">
        <v>45</v>
      </c>
      <c r="G829" t="s">
        <v>57</v>
      </c>
      <c r="H829" t="s">
        <v>15</v>
      </c>
      <c r="I829" t="s">
        <v>20</v>
      </c>
      <c r="K829">
        <v>52</v>
      </c>
    </row>
    <row r="830" spans="1:11" hidden="1" x14ac:dyDescent="0.3">
      <c r="A830" t="s">
        <v>1686</v>
      </c>
      <c r="B830" s="1">
        <v>45080</v>
      </c>
      <c r="C830" s="2">
        <v>0.31111111111111112</v>
      </c>
      <c r="D830" t="s">
        <v>1687</v>
      </c>
      <c r="E830" t="s">
        <v>13</v>
      </c>
      <c r="F830">
        <v>28</v>
      </c>
      <c r="G830" t="s">
        <v>57</v>
      </c>
      <c r="H830" t="s">
        <v>30</v>
      </c>
      <c r="I830" t="s">
        <v>20</v>
      </c>
      <c r="K830">
        <v>37</v>
      </c>
    </row>
    <row r="831" spans="1:11" hidden="1" x14ac:dyDescent="0.3">
      <c r="A831" t="s">
        <v>1688</v>
      </c>
      <c r="B831" s="1">
        <v>45158</v>
      </c>
      <c r="C831" s="2">
        <v>0.48888888888888887</v>
      </c>
      <c r="D831" t="s">
        <v>1689</v>
      </c>
      <c r="E831" t="s">
        <v>13</v>
      </c>
      <c r="F831">
        <v>3</v>
      </c>
      <c r="G831" t="s">
        <v>19</v>
      </c>
      <c r="H831" t="s">
        <v>15</v>
      </c>
      <c r="I831" t="s">
        <v>16</v>
      </c>
      <c r="J831">
        <v>10</v>
      </c>
      <c r="K831">
        <v>40</v>
      </c>
    </row>
    <row r="832" spans="1:11" hidden="1" x14ac:dyDescent="0.3">
      <c r="A832" t="s">
        <v>1690</v>
      </c>
      <c r="B832" s="1">
        <v>45111</v>
      </c>
      <c r="C832" s="2">
        <v>0.65486111111111112</v>
      </c>
      <c r="D832" t="s">
        <v>1691</v>
      </c>
      <c r="E832" t="s">
        <v>13</v>
      </c>
      <c r="F832">
        <v>64</v>
      </c>
      <c r="G832" t="s">
        <v>24</v>
      </c>
      <c r="H832" t="s">
        <v>25</v>
      </c>
      <c r="I832" t="s">
        <v>16</v>
      </c>
      <c r="K832">
        <v>28</v>
      </c>
    </row>
    <row r="833" spans="1:11" x14ac:dyDescent="0.3">
      <c r="A833" t="s">
        <v>1692</v>
      </c>
      <c r="B833" s="1">
        <v>45540</v>
      </c>
      <c r="C833" s="2">
        <v>0.7944444444444444</v>
      </c>
      <c r="D833" t="s">
        <v>1693</v>
      </c>
      <c r="E833" t="s">
        <v>13</v>
      </c>
      <c r="F833">
        <v>29</v>
      </c>
      <c r="G833" t="s">
        <v>24</v>
      </c>
      <c r="H833" t="s">
        <v>30</v>
      </c>
      <c r="I833" t="s">
        <v>16</v>
      </c>
      <c r="J833">
        <v>7</v>
      </c>
      <c r="K833">
        <v>54</v>
      </c>
    </row>
    <row r="834" spans="1:11" x14ac:dyDescent="0.3">
      <c r="A834" t="s">
        <v>1694</v>
      </c>
      <c r="B834" s="1">
        <v>45376</v>
      </c>
      <c r="C834" s="2">
        <v>0.80625000000000002</v>
      </c>
      <c r="D834" t="s">
        <v>1695</v>
      </c>
      <c r="E834" t="s">
        <v>13</v>
      </c>
      <c r="F834">
        <v>13</v>
      </c>
      <c r="G834" t="s">
        <v>33</v>
      </c>
      <c r="H834" t="s">
        <v>25</v>
      </c>
      <c r="I834" t="s">
        <v>20</v>
      </c>
      <c r="J834">
        <v>1</v>
      </c>
      <c r="K834">
        <v>59</v>
      </c>
    </row>
    <row r="835" spans="1:11" x14ac:dyDescent="0.3">
      <c r="A835" t="s">
        <v>1696</v>
      </c>
      <c r="B835" s="1">
        <v>45552</v>
      </c>
      <c r="C835" s="2">
        <v>0.9604166666666667</v>
      </c>
      <c r="D835" t="s">
        <v>1697</v>
      </c>
      <c r="E835" t="s">
        <v>13</v>
      </c>
      <c r="F835">
        <v>49</v>
      </c>
      <c r="G835" t="s">
        <v>57</v>
      </c>
      <c r="H835" t="s">
        <v>30</v>
      </c>
      <c r="I835" t="s">
        <v>16</v>
      </c>
      <c r="K835">
        <v>60</v>
      </c>
    </row>
    <row r="836" spans="1:11" hidden="1" x14ac:dyDescent="0.3">
      <c r="A836" t="s">
        <v>1698</v>
      </c>
      <c r="B836" s="1">
        <v>45124</v>
      </c>
      <c r="C836" s="2">
        <v>0.39166666666666666</v>
      </c>
      <c r="D836" t="s">
        <v>1699</v>
      </c>
      <c r="E836" t="s">
        <v>23</v>
      </c>
      <c r="F836">
        <v>23</v>
      </c>
      <c r="G836" t="s">
        <v>38</v>
      </c>
      <c r="H836" t="s">
        <v>15</v>
      </c>
      <c r="I836" t="s">
        <v>20</v>
      </c>
      <c r="K836">
        <v>47</v>
      </c>
    </row>
    <row r="837" spans="1:11" hidden="1" x14ac:dyDescent="0.3">
      <c r="A837" t="s">
        <v>1700</v>
      </c>
      <c r="B837" s="1">
        <v>45090</v>
      </c>
      <c r="C837" s="2">
        <v>0.1763888888888889</v>
      </c>
      <c r="D837" t="s">
        <v>1701</v>
      </c>
      <c r="E837" t="s">
        <v>13</v>
      </c>
      <c r="F837">
        <v>30</v>
      </c>
      <c r="G837" t="s">
        <v>14</v>
      </c>
      <c r="H837" t="s">
        <v>15</v>
      </c>
      <c r="I837" t="s">
        <v>20</v>
      </c>
      <c r="K837">
        <v>38</v>
      </c>
    </row>
    <row r="838" spans="1:11" x14ac:dyDescent="0.3">
      <c r="A838" t="s">
        <v>1702</v>
      </c>
      <c r="B838" s="1">
        <v>45345</v>
      </c>
      <c r="C838" s="2">
        <v>0.48888888888888887</v>
      </c>
      <c r="D838" t="s">
        <v>1703</v>
      </c>
      <c r="E838" t="s">
        <v>23</v>
      </c>
      <c r="F838">
        <v>33</v>
      </c>
      <c r="G838" t="s">
        <v>24</v>
      </c>
      <c r="H838" t="s">
        <v>15</v>
      </c>
      <c r="I838" t="s">
        <v>20</v>
      </c>
      <c r="J838">
        <v>3</v>
      </c>
      <c r="K838">
        <v>56</v>
      </c>
    </row>
    <row r="839" spans="1:11" x14ac:dyDescent="0.3">
      <c r="A839" t="s">
        <v>1704</v>
      </c>
      <c r="B839" s="1">
        <v>45444</v>
      </c>
      <c r="C839" s="2">
        <v>0.24861111111111112</v>
      </c>
      <c r="D839" t="s">
        <v>1705</v>
      </c>
      <c r="E839" t="s">
        <v>23</v>
      </c>
      <c r="F839">
        <v>38</v>
      </c>
      <c r="G839" t="s">
        <v>38</v>
      </c>
      <c r="H839" t="s">
        <v>30</v>
      </c>
      <c r="I839" t="s">
        <v>16</v>
      </c>
      <c r="K839">
        <v>56</v>
      </c>
    </row>
    <row r="840" spans="1:11" x14ac:dyDescent="0.3">
      <c r="A840" t="s">
        <v>1706</v>
      </c>
      <c r="B840" s="1">
        <v>45471</v>
      </c>
      <c r="C840" s="2">
        <v>0.30416666666666664</v>
      </c>
      <c r="D840" t="s">
        <v>1707</v>
      </c>
      <c r="E840" t="s">
        <v>13</v>
      </c>
      <c r="F840">
        <v>21</v>
      </c>
      <c r="G840" t="s">
        <v>14</v>
      </c>
      <c r="H840" t="s">
        <v>15</v>
      </c>
      <c r="I840" t="s">
        <v>16</v>
      </c>
      <c r="K840">
        <v>41</v>
      </c>
    </row>
    <row r="841" spans="1:11" hidden="1" x14ac:dyDescent="0.3">
      <c r="A841" t="s">
        <v>1708</v>
      </c>
      <c r="B841" s="1">
        <v>45243</v>
      </c>
      <c r="C841" s="2">
        <v>0.90625</v>
      </c>
      <c r="D841" t="s">
        <v>1709</v>
      </c>
      <c r="E841" t="s">
        <v>13</v>
      </c>
      <c r="F841">
        <v>11</v>
      </c>
      <c r="G841" t="s">
        <v>24</v>
      </c>
      <c r="H841" t="s">
        <v>25</v>
      </c>
      <c r="I841" t="s">
        <v>20</v>
      </c>
      <c r="K841">
        <v>31</v>
      </c>
    </row>
    <row r="842" spans="1:11" x14ac:dyDescent="0.3">
      <c r="A842" t="s">
        <v>1710</v>
      </c>
      <c r="B842" s="1">
        <v>45304</v>
      </c>
      <c r="C842" s="2">
        <v>3.1944444444444442E-2</v>
      </c>
      <c r="D842" t="s">
        <v>1711</v>
      </c>
      <c r="E842" t="s">
        <v>13</v>
      </c>
      <c r="F842">
        <v>3</v>
      </c>
      <c r="G842" t="s">
        <v>24</v>
      </c>
      <c r="H842" t="s">
        <v>15</v>
      </c>
      <c r="I842" t="s">
        <v>16</v>
      </c>
      <c r="K842">
        <v>50</v>
      </c>
    </row>
    <row r="843" spans="1:11" hidden="1" x14ac:dyDescent="0.3">
      <c r="A843" t="s">
        <v>1712</v>
      </c>
      <c r="B843" s="1">
        <v>45104</v>
      </c>
      <c r="C843" s="2">
        <v>0.70208333333333328</v>
      </c>
      <c r="D843" t="s">
        <v>1713</v>
      </c>
      <c r="E843" t="s">
        <v>23</v>
      </c>
      <c r="F843">
        <v>38</v>
      </c>
      <c r="G843" t="s">
        <v>14</v>
      </c>
      <c r="H843" t="s">
        <v>15</v>
      </c>
      <c r="I843" t="s">
        <v>16</v>
      </c>
      <c r="K843">
        <v>52</v>
      </c>
    </row>
    <row r="844" spans="1:11" x14ac:dyDescent="0.3">
      <c r="A844" t="s">
        <v>1714</v>
      </c>
      <c r="B844" s="1">
        <v>45424</v>
      </c>
      <c r="C844" s="2">
        <v>0.35</v>
      </c>
      <c r="D844" t="s">
        <v>1715</v>
      </c>
      <c r="E844" t="s">
        <v>23</v>
      </c>
      <c r="F844">
        <v>8</v>
      </c>
      <c r="G844" t="s">
        <v>14</v>
      </c>
      <c r="H844" t="s">
        <v>30</v>
      </c>
      <c r="I844" t="s">
        <v>20</v>
      </c>
      <c r="K844">
        <v>23</v>
      </c>
    </row>
    <row r="845" spans="1:11" x14ac:dyDescent="0.3">
      <c r="A845" t="s">
        <v>1716</v>
      </c>
      <c r="B845" s="1">
        <v>45382</v>
      </c>
      <c r="C845" s="2">
        <v>0.90138888888888891</v>
      </c>
      <c r="D845" t="s">
        <v>1717</v>
      </c>
      <c r="E845" t="s">
        <v>23</v>
      </c>
      <c r="F845">
        <v>4</v>
      </c>
      <c r="G845" t="s">
        <v>14</v>
      </c>
      <c r="H845" t="s">
        <v>25</v>
      </c>
      <c r="I845" t="s">
        <v>20</v>
      </c>
      <c r="K845">
        <v>32</v>
      </c>
    </row>
    <row r="846" spans="1:11" hidden="1" x14ac:dyDescent="0.3">
      <c r="A846" t="s">
        <v>1718</v>
      </c>
      <c r="B846" s="1">
        <v>45270</v>
      </c>
      <c r="C846" s="2">
        <v>0.80347222222222225</v>
      </c>
      <c r="D846" t="s">
        <v>1719</v>
      </c>
      <c r="E846" t="s">
        <v>23</v>
      </c>
      <c r="F846">
        <v>76</v>
      </c>
      <c r="G846" t="s">
        <v>38</v>
      </c>
      <c r="H846" t="s">
        <v>15</v>
      </c>
      <c r="I846" t="s">
        <v>20</v>
      </c>
      <c r="K846">
        <v>57</v>
      </c>
    </row>
    <row r="847" spans="1:11" x14ac:dyDescent="0.3">
      <c r="A847" t="s">
        <v>1720</v>
      </c>
      <c r="B847" s="1">
        <v>45545</v>
      </c>
      <c r="C847" s="2">
        <v>0.99861111111111112</v>
      </c>
      <c r="D847" t="s">
        <v>1721</v>
      </c>
      <c r="E847" t="s">
        <v>13</v>
      </c>
      <c r="F847">
        <v>17</v>
      </c>
      <c r="G847" t="s">
        <v>14</v>
      </c>
      <c r="H847" t="s">
        <v>15</v>
      </c>
      <c r="I847" t="s">
        <v>16</v>
      </c>
      <c r="K847">
        <v>25</v>
      </c>
    </row>
    <row r="848" spans="1:11" hidden="1" x14ac:dyDescent="0.3">
      <c r="A848" t="s">
        <v>1722</v>
      </c>
      <c r="B848" s="1">
        <v>45036</v>
      </c>
      <c r="C848" s="2">
        <v>0.74791666666666667</v>
      </c>
      <c r="D848" t="s">
        <v>1723</v>
      </c>
      <c r="E848" t="s">
        <v>23</v>
      </c>
      <c r="F848">
        <v>42</v>
      </c>
      <c r="G848" t="s">
        <v>38</v>
      </c>
      <c r="H848" t="s">
        <v>64</v>
      </c>
      <c r="I848" t="s">
        <v>16</v>
      </c>
      <c r="K848">
        <v>29</v>
      </c>
    </row>
    <row r="849" spans="1:11" x14ac:dyDescent="0.3">
      <c r="A849" t="s">
        <v>1724</v>
      </c>
      <c r="B849" s="1">
        <v>45456</v>
      </c>
      <c r="C849" s="2">
        <v>0.39513888888888887</v>
      </c>
      <c r="D849" t="s">
        <v>1725</v>
      </c>
      <c r="E849" t="s">
        <v>23</v>
      </c>
      <c r="F849">
        <v>27</v>
      </c>
      <c r="G849" t="s">
        <v>19</v>
      </c>
      <c r="H849" t="s">
        <v>30</v>
      </c>
      <c r="I849" t="s">
        <v>20</v>
      </c>
      <c r="J849">
        <v>7</v>
      </c>
      <c r="K849">
        <v>52</v>
      </c>
    </row>
    <row r="850" spans="1:11" hidden="1" x14ac:dyDescent="0.3">
      <c r="A850" t="s">
        <v>1726</v>
      </c>
      <c r="B850" s="1">
        <v>45128</v>
      </c>
      <c r="C850" s="2">
        <v>0.22013888888888888</v>
      </c>
      <c r="D850" t="s">
        <v>1727</v>
      </c>
      <c r="E850" t="s">
        <v>23</v>
      </c>
      <c r="F850">
        <v>55</v>
      </c>
      <c r="G850" t="s">
        <v>57</v>
      </c>
      <c r="H850" t="s">
        <v>15</v>
      </c>
      <c r="I850" t="s">
        <v>16</v>
      </c>
      <c r="K850">
        <v>31</v>
      </c>
    </row>
    <row r="851" spans="1:11" x14ac:dyDescent="0.3">
      <c r="A851" t="s">
        <v>1728</v>
      </c>
      <c r="B851" s="1">
        <v>45477</v>
      </c>
      <c r="C851" s="2">
        <v>0.51388888888888884</v>
      </c>
      <c r="D851" t="s">
        <v>1729</v>
      </c>
      <c r="E851" t="s">
        <v>13</v>
      </c>
      <c r="F851">
        <v>30</v>
      </c>
      <c r="G851" t="s">
        <v>57</v>
      </c>
      <c r="H851" t="s">
        <v>15</v>
      </c>
      <c r="I851" t="s">
        <v>16</v>
      </c>
      <c r="J851">
        <v>4</v>
      </c>
      <c r="K851">
        <v>30</v>
      </c>
    </row>
    <row r="852" spans="1:11" x14ac:dyDescent="0.3">
      <c r="A852" t="s">
        <v>1730</v>
      </c>
      <c r="B852" s="1">
        <v>45579</v>
      </c>
      <c r="C852" s="2">
        <v>0.73402777777777772</v>
      </c>
      <c r="D852" t="s">
        <v>1731</v>
      </c>
      <c r="E852" t="s">
        <v>13</v>
      </c>
      <c r="F852">
        <v>36</v>
      </c>
      <c r="G852" t="s">
        <v>33</v>
      </c>
      <c r="H852" t="s">
        <v>15</v>
      </c>
      <c r="I852" t="s">
        <v>16</v>
      </c>
      <c r="J852">
        <v>2</v>
      </c>
      <c r="K852">
        <v>39</v>
      </c>
    </row>
    <row r="853" spans="1:11" x14ac:dyDescent="0.3">
      <c r="A853" t="s">
        <v>1732</v>
      </c>
      <c r="B853" s="1">
        <v>45426</v>
      </c>
      <c r="C853" s="2">
        <v>0.46736111111111112</v>
      </c>
      <c r="D853" t="s">
        <v>1733</v>
      </c>
      <c r="E853" t="s">
        <v>23</v>
      </c>
      <c r="F853">
        <v>3</v>
      </c>
      <c r="G853" t="s">
        <v>14</v>
      </c>
      <c r="H853" t="s">
        <v>15</v>
      </c>
      <c r="I853" t="s">
        <v>20</v>
      </c>
      <c r="J853">
        <v>9</v>
      </c>
      <c r="K853">
        <v>23</v>
      </c>
    </row>
    <row r="854" spans="1:11" hidden="1" x14ac:dyDescent="0.3">
      <c r="A854" t="s">
        <v>1734</v>
      </c>
      <c r="B854" s="1">
        <v>45133</v>
      </c>
      <c r="C854" s="2">
        <v>0.77222222222222225</v>
      </c>
      <c r="D854" t="s">
        <v>1735</v>
      </c>
      <c r="E854" t="s">
        <v>23</v>
      </c>
      <c r="F854">
        <v>29</v>
      </c>
      <c r="G854" t="s">
        <v>14</v>
      </c>
      <c r="H854" t="s">
        <v>15</v>
      </c>
      <c r="I854" t="s">
        <v>16</v>
      </c>
      <c r="K854">
        <v>14</v>
      </c>
    </row>
    <row r="855" spans="1:11" x14ac:dyDescent="0.3">
      <c r="A855" t="s">
        <v>1736</v>
      </c>
      <c r="B855" s="1">
        <v>45380</v>
      </c>
      <c r="C855" s="2">
        <v>0.11041666666666666</v>
      </c>
      <c r="D855" t="s">
        <v>1737</v>
      </c>
      <c r="E855" t="s">
        <v>23</v>
      </c>
      <c r="F855">
        <v>52</v>
      </c>
      <c r="G855" t="s">
        <v>24</v>
      </c>
      <c r="H855" t="s">
        <v>15</v>
      </c>
      <c r="I855" t="s">
        <v>16</v>
      </c>
      <c r="K855">
        <v>16</v>
      </c>
    </row>
    <row r="856" spans="1:11" x14ac:dyDescent="0.3">
      <c r="A856" t="s">
        <v>1738</v>
      </c>
      <c r="B856" s="1">
        <v>45406</v>
      </c>
      <c r="C856" s="2">
        <v>0.26319444444444445</v>
      </c>
      <c r="D856" t="s">
        <v>1739</v>
      </c>
      <c r="E856" t="s">
        <v>23</v>
      </c>
      <c r="F856">
        <v>66</v>
      </c>
      <c r="G856" t="s">
        <v>57</v>
      </c>
      <c r="H856" t="s">
        <v>15</v>
      </c>
      <c r="I856" t="s">
        <v>16</v>
      </c>
      <c r="J856">
        <v>0</v>
      </c>
      <c r="K856">
        <v>20</v>
      </c>
    </row>
    <row r="857" spans="1:11" hidden="1" x14ac:dyDescent="0.3">
      <c r="A857" t="s">
        <v>1740</v>
      </c>
      <c r="B857" s="1">
        <v>45179</v>
      </c>
      <c r="C857" s="2">
        <v>0.31111111111111112</v>
      </c>
      <c r="D857" t="s">
        <v>1741</v>
      </c>
      <c r="E857" t="s">
        <v>13</v>
      </c>
      <c r="F857">
        <v>69</v>
      </c>
      <c r="G857" t="s">
        <v>14</v>
      </c>
      <c r="H857" t="s">
        <v>15</v>
      </c>
      <c r="I857" t="s">
        <v>20</v>
      </c>
      <c r="K857">
        <v>46</v>
      </c>
    </row>
    <row r="858" spans="1:11" hidden="1" x14ac:dyDescent="0.3">
      <c r="A858" t="s">
        <v>1742</v>
      </c>
      <c r="B858" s="1">
        <v>45181</v>
      </c>
      <c r="C858" s="2">
        <v>0.51597222222222228</v>
      </c>
      <c r="D858" t="s">
        <v>1743</v>
      </c>
      <c r="E858" t="s">
        <v>23</v>
      </c>
      <c r="F858">
        <v>65</v>
      </c>
      <c r="G858" t="s">
        <v>33</v>
      </c>
      <c r="H858" t="s">
        <v>25</v>
      </c>
      <c r="I858" t="s">
        <v>16</v>
      </c>
      <c r="K858">
        <v>15</v>
      </c>
    </row>
    <row r="859" spans="1:11" hidden="1" x14ac:dyDescent="0.3">
      <c r="A859" t="s">
        <v>1744</v>
      </c>
      <c r="B859" s="1">
        <v>45025</v>
      </c>
      <c r="C859" s="2">
        <v>0.99583333333333335</v>
      </c>
      <c r="D859" t="s">
        <v>1745</v>
      </c>
      <c r="E859" t="s">
        <v>13</v>
      </c>
      <c r="F859">
        <v>30</v>
      </c>
      <c r="G859" t="s">
        <v>14</v>
      </c>
      <c r="H859" t="s">
        <v>15</v>
      </c>
      <c r="I859" t="s">
        <v>16</v>
      </c>
      <c r="J859">
        <v>3</v>
      </c>
      <c r="K859">
        <v>47</v>
      </c>
    </row>
    <row r="860" spans="1:11" x14ac:dyDescent="0.3">
      <c r="A860" t="s">
        <v>1746</v>
      </c>
      <c r="B860" s="1">
        <v>45314</v>
      </c>
      <c r="C860" s="2">
        <v>0.36527777777777776</v>
      </c>
      <c r="D860" t="s">
        <v>1747</v>
      </c>
      <c r="E860" t="s">
        <v>13</v>
      </c>
      <c r="F860">
        <v>57</v>
      </c>
      <c r="G860" t="s">
        <v>14</v>
      </c>
      <c r="H860" t="s">
        <v>25</v>
      </c>
      <c r="I860" t="s">
        <v>16</v>
      </c>
      <c r="J860">
        <v>10</v>
      </c>
      <c r="K860">
        <v>26</v>
      </c>
    </row>
    <row r="861" spans="1:11" x14ac:dyDescent="0.3">
      <c r="A861" t="s">
        <v>1748</v>
      </c>
      <c r="B861" s="1">
        <v>45586</v>
      </c>
      <c r="C861" s="2">
        <v>0.87638888888888888</v>
      </c>
      <c r="D861" t="s">
        <v>1749</v>
      </c>
      <c r="E861" t="s">
        <v>13</v>
      </c>
      <c r="F861">
        <v>63</v>
      </c>
      <c r="G861" t="s">
        <v>14</v>
      </c>
      <c r="H861" t="s">
        <v>15</v>
      </c>
      <c r="I861" t="s">
        <v>20</v>
      </c>
      <c r="K861">
        <v>13</v>
      </c>
    </row>
    <row r="862" spans="1:11" x14ac:dyDescent="0.3">
      <c r="A862" t="s">
        <v>1750</v>
      </c>
      <c r="B862" s="1">
        <v>45435</v>
      </c>
      <c r="C862" s="2">
        <v>0.29236111111111113</v>
      </c>
      <c r="D862" t="s">
        <v>1751</v>
      </c>
      <c r="E862" t="s">
        <v>23</v>
      </c>
      <c r="F862">
        <v>36</v>
      </c>
      <c r="G862" t="s">
        <v>38</v>
      </c>
      <c r="H862" t="s">
        <v>15</v>
      </c>
      <c r="I862" t="s">
        <v>20</v>
      </c>
      <c r="K862">
        <v>41</v>
      </c>
    </row>
    <row r="863" spans="1:11" hidden="1" x14ac:dyDescent="0.3">
      <c r="A863" t="s">
        <v>1752</v>
      </c>
      <c r="B863" s="1">
        <v>45060</v>
      </c>
      <c r="C863" s="2">
        <v>0.8666666666666667</v>
      </c>
      <c r="D863" t="s">
        <v>1753</v>
      </c>
      <c r="E863" t="s">
        <v>13</v>
      </c>
      <c r="F863">
        <v>6</v>
      </c>
      <c r="G863" t="s">
        <v>57</v>
      </c>
      <c r="H863" t="s">
        <v>15</v>
      </c>
      <c r="I863" t="s">
        <v>20</v>
      </c>
      <c r="K863">
        <v>58</v>
      </c>
    </row>
    <row r="864" spans="1:11" x14ac:dyDescent="0.3">
      <c r="A864" t="s">
        <v>1754</v>
      </c>
      <c r="B864" s="1">
        <v>45517</v>
      </c>
      <c r="C864" s="2">
        <v>0.32777777777777778</v>
      </c>
      <c r="D864" t="s">
        <v>1755</v>
      </c>
      <c r="E864" t="s">
        <v>23</v>
      </c>
      <c r="F864">
        <v>3</v>
      </c>
      <c r="G864" t="s">
        <v>38</v>
      </c>
      <c r="H864" t="s">
        <v>25</v>
      </c>
      <c r="I864" t="s">
        <v>20</v>
      </c>
      <c r="K864">
        <v>40</v>
      </c>
    </row>
    <row r="865" spans="1:11" x14ac:dyDescent="0.3">
      <c r="A865" t="s">
        <v>1756</v>
      </c>
      <c r="B865" s="1">
        <v>45549</v>
      </c>
      <c r="C865" s="2">
        <v>0.40625</v>
      </c>
      <c r="D865" t="s">
        <v>1757</v>
      </c>
      <c r="E865" t="s">
        <v>13</v>
      </c>
      <c r="F865">
        <v>30</v>
      </c>
      <c r="G865" t="s">
        <v>38</v>
      </c>
      <c r="H865" t="s">
        <v>15</v>
      </c>
      <c r="I865" t="s">
        <v>20</v>
      </c>
      <c r="K865">
        <v>45</v>
      </c>
    </row>
    <row r="866" spans="1:11" x14ac:dyDescent="0.3">
      <c r="A866" t="s">
        <v>1758</v>
      </c>
      <c r="B866" s="1">
        <v>45515</v>
      </c>
      <c r="C866" s="2">
        <v>0.51666666666666672</v>
      </c>
      <c r="D866" t="s">
        <v>1759</v>
      </c>
      <c r="E866" t="s">
        <v>23</v>
      </c>
      <c r="F866">
        <v>62</v>
      </c>
      <c r="G866" t="s">
        <v>33</v>
      </c>
      <c r="H866" t="s">
        <v>15</v>
      </c>
      <c r="I866" t="s">
        <v>20</v>
      </c>
      <c r="K866">
        <v>14</v>
      </c>
    </row>
    <row r="867" spans="1:11" hidden="1" x14ac:dyDescent="0.3">
      <c r="A867" t="s">
        <v>1760</v>
      </c>
      <c r="B867" s="1">
        <v>45194</v>
      </c>
      <c r="C867" s="2">
        <v>0.97430555555555554</v>
      </c>
      <c r="D867" t="s">
        <v>1761</v>
      </c>
      <c r="E867" t="s">
        <v>23</v>
      </c>
      <c r="F867">
        <v>19</v>
      </c>
      <c r="G867" t="s">
        <v>14</v>
      </c>
      <c r="H867" t="s">
        <v>30</v>
      </c>
      <c r="I867" t="s">
        <v>16</v>
      </c>
      <c r="K867">
        <v>27</v>
      </c>
    </row>
    <row r="868" spans="1:11" hidden="1" x14ac:dyDescent="0.3">
      <c r="A868" t="s">
        <v>1762</v>
      </c>
      <c r="B868" s="1">
        <v>45254</v>
      </c>
      <c r="C868" s="2">
        <v>0.11736111111111111</v>
      </c>
      <c r="D868" t="s">
        <v>1763</v>
      </c>
      <c r="E868" t="s">
        <v>13</v>
      </c>
      <c r="F868">
        <v>30</v>
      </c>
      <c r="G868" t="s">
        <v>33</v>
      </c>
      <c r="H868" t="s">
        <v>15</v>
      </c>
      <c r="I868" t="s">
        <v>20</v>
      </c>
      <c r="J868">
        <v>0</v>
      </c>
      <c r="K868">
        <v>38</v>
      </c>
    </row>
    <row r="869" spans="1:11" x14ac:dyDescent="0.3">
      <c r="A869" t="s">
        <v>1764</v>
      </c>
      <c r="B869" s="1">
        <v>45541</v>
      </c>
      <c r="C869" s="2">
        <v>0.24027777777777778</v>
      </c>
      <c r="D869" t="s">
        <v>1765</v>
      </c>
      <c r="E869" t="s">
        <v>13</v>
      </c>
      <c r="F869">
        <v>4</v>
      </c>
      <c r="G869" t="s">
        <v>19</v>
      </c>
      <c r="H869" t="s">
        <v>25</v>
      </c>
      <c r="I869" t="s">
        <v>20</v>
      </c>
      <c r="J869">
        <v>5</v>
      </c>
      <c r="K869">
        <v>33</v>
      </c>
    </row>
    <row r="870" spans="1:11" hidden="1" x14ac:dyDescent="0.3">
      <c r="A870" t="s">
        <v>1766</v>
      </c>
      <c r="B870" s="1">
        <v>45145</v>
      </c>
      <c r="C870" s="2">
        <v>0.61388888888888893</v>
      </c>
      <c r="D870" t="s">
        <v>1767</v>
      </c>
      <c r="E870" t="s">
        <v>23</v>
      </c>
      <c r="F870">
        <v>9</v>
      </c>
      <c r="G870" t="s">
        <v>33</v>
      </c>
      <c r="H870" t="s">
        <v>15</v>
      </c>
      <c r="I870" t="s">
        <v>16</v>
      </c>
      <c r="K870">
        <v>26</v>
      </c>
    </row>
    <row r="871" spans="1:11" hidden="1" x14ac:dyDescent="0.3">
      <c r="A871" t="s">
        <v>1768</v>
      </c>
      <c r="B871" s="1">
        <v>45170</v>
      </c>
      <c r="C871" s="2">
        <v>0.7319444444444444</v>
      </c>
      <c r="D871" t="s">
        <v>1769</v>
      </c>
      <c r="E871" t="s">
        <v>13</v>
      </c>
      <c r="F871">
        <v>51</v>
      </c>
      <c r="G871" t="s">
        <v>14</v>
      </c>
      <c r="H871" t="s">
        <v>15</v>
      </c>
      <c r="I871" t="s">
        <v>20</v>
      </c>
      <c r="K871">
        <v>24</v>
      </c>
    </row>
    <row r="872" spans="1:11" hidden="1" x14ac:dyDescent="0.3">
      <c r="A872" t="s">
        <v>1770</v>
      </c>
      <c r="B872" s="1">
        <v>45154</v>
      </c>
      <c r="C872" s="2">
        <v>0.4201388888888889</v>
      </c>
      <c r="D872" t="s">
        <v>1771</v>
      </c>
      <c r="E872" t="s">
        <v>23</v>
      </c>
      <c r="F872">
        <v>45</v>
      </c>
      <c r="G872" t="s">
        <v>14</v>
      </c>
      <c r="H872" t="s">
        <v>180</v>
      </c>
      <c r="I872" t="s">
        <v>16</v>
      </c>
      <c r="K872">
        <v>47</v>
      </c>
    </row>
    <row r="873" spans="1:11" hidden="1" x14ac:dyDescent="0.3">
      <c r="A873" t="s">
        <v>1772</v>
      </c>
      <c r="B873" s="1">
        <v>45152</v>
      </c>
      <c r="C873" s="2">
        <v>0.17986111111111111</v>
      </c>
      <c r="D873" t="s">
        <v>1773</v>
      </c>
      <c r="E873" t="s">
        <v>23</v>
      </c>
      <c r="F873">
        <v>43</v>
      </c>
      <c r="G873" t="s">
        <v>38</v>
      </c>
      <c r="H873" t="s">
        <v>15</v>
      </c>
      <c r="I873" t="s">
        <v>16</v>
      </c>
      <c r="J873">
        <v>5</v>
      </c>
      <c r="K873">
        <v>55</v>
      </c>
    </row>
    <row r="874" spans="1:11" hidden="1" x14ac:dyDescent="0.3">
      <c r="A874" t="s">
        <v>1774</v>
      </c>
      <c r="B874" s="1">
        <v>45188</v>
      </c>
      <c r="C874" s="2">
        <v>0.69930555555555551</v>
      </c>
      <c r="D874" t="s">
        <v>1775</v>
      </c>
      <c r="E874" t="s">
        <v>13</v>
      </c>
      <c r="F874">
        <v>39</v>
      </c>
      <c r="G874" t="s">
        <v>24</v>
      </c>
      <c r="H874" t="s">
        <v>25</v>
      </c>
      <c r="I874" t="s">
        <v>16</v>
      </c>
      <c r="K874">
        <v>21</v>
      </c>
    </row>
    <row r="875" spans="1:11" x14ac:dyDescent="0.3">
      <c r="A875" t="s">
        <v>1776</v>
      </c>
      <c r="B875" s="1">
        <v>45524</v>
      </c>
      <c r="C875" s="2">
        <v>0.85833333333333328</v>
      </c>
      <c r="D875" t="s">
        <v>1777</v>
      </c>
      <c r="E875" t="s">
        <v>23</v>
      </c>
      <c r="F875">
        <v>68</v>
      </c>
      <c r="G875" t="s">
        <v>24</v>
      </c>
      <c r="H875" t="s">
        <v>64</v>
      </c>
      <c r="I875" t="s">
        <v>20</v>
      </c>
      <c r="K875">
        <v>26</v>
      </c>
    </row>
    <row r="876" spans="1:11" x14ac:dyDescent="0.3">
      <c r="A876" t="s">
        <v>1778</v>
      </c>
      <c r="B876" s="1">
        <v>45360</v>
      </c>
      <c r="C876" s="2">
        <v>0.43055555555555558</v>
      </c>
      <c r="D876" t="s">
        <v>1779</v>
      </c>
      <c r="E876" t="s">
        <v>13</v>
      </c>
      <c r="F876">
        <v>74</v>
      </c>
      <c r="G876" t="s">
        <v>14</v>
      </c>
      <c r="H876" t="s">
        <v>25</v>
      </c>
      <c r="I876" t="s">
        <v>16</v>
      </c>
      <c r="K876">
        <v>22</v>
      </c>
    </row>
    <row r="877" spans="1:11" x14ac:dyDescent="0.3">
      <c r="A877" t="s">
        <v>1780</v>
      </c>
      <c r="B877" s="1">
        <v>45408</v>
      </c>
      <c r="C877" s="2">
        <v>0.89236111111111116</v>
      </c>
      <c r="D877" t="s">
        <v>1781</v>
      </c>
      <c r="E877" t="s">
        <v>13</v>
      </c>
      <c r="F877">
        <v>22</v>
      </c>
      <c r="G877" t="s">
        <v>33</v>
      </c>
      <c r="H877" t="s">
        <v>15</v>
      </c>
      <c r="I877" t="s">
        <v>20</v>
      </c>
      <c r="K877">
        <v>43</v>
      </c>
    </row>
    <row r="878" spans="1:11" hidden="1" x14ac:dyDescent="0.3">
      <c r="A878" t="s">
        <v>1782</v>
      </c>
      <c r="B878" s="1">
        <v>45256</v>
      </c>
      <c r="C878" s="2">
        <v>0.19375000000000001</v>
      </c>
      <c r="D878" t="s">
        <v>1783</v>
      </c>
      <c r="E878" t="s">
        <v>23</v>
      </c>
      <c r="F878">
        <v>39</v>
      </c>
      <c r="G878" t="s">
        <v>52</v>
      </c>
      <c r="H878" t="s">
        <v>64</v>
      </c>
      <c r="I878" t="s">
        <v>20</v>
      </c>
      <c r="K878">
        <v>34</v>
      </c>
    </row>
    <row r="879" spans="1:11" x14ac:dyDescent="0.3">
      <c r="A879" t="s">
        <v>1784</v>
      </c>
      <c r="B879" s="1">
        <v>45313</v>
      </c>
      <c r="C879" s="2">
        <v>0.77361111111111114</v>
      </c>
      <c r="D879" t="s">
        <v>1785</v>
      </c>
      <c r="E879" t="s">
        <v>23</v>
      </c>
      <c r="F879">
        <v>46</v>
      </c>
      <c r="G879" t="s">
        <v>38</v>
      </c>
      <c r="H879" t="s">
        <v>15</v>
      </c>
      <c r="I879" t="s">
        <v>16</v>
      </c>
      <c r="K879">
        <v>57</v>
      </c>
    </row>
    <row r="880" spans="1:11" hidden="1" x14ac:dyDescent="0.3">
      <c r="A880" t="s">
        <v>1786</v>
      </c>
      <c r="B880" s="1">
        <v>45120</v>
      </c>
      <c r="C880" s="2">
        <v>0.61458333333333337</v>
      </c>
      <c r="D880" t="s">
        <v>1787</v>
      </c>
      <c r="E880" t="s">
        <v>13</v>
      </c>
      <c r="F880">
        <v>16</v>
      </c>
      <c r="G880" t="s">
        <v>24</v>
      </c>
      <c r="H880" t="s">
        <v>15</v>
      </c>
      <c r="I880" t="s">
        <v>16</v>
      </c>
      <c r="J880">
        <v>4</v>
      </c>
      <c r="K880">
        <v>26</v>
      </c>
    </row>
    <row r="881" spans="1:11" hidden="1" x14ac:dyDescent="0.3">
      <c r="A881" t="s">
        <v>1788</v>
      </c>
      <c r="B881" s="1">
        <v>45167</v>
      </c>
      <c r="C881" s="2">
        <v>0.85</v>
      </c>
      <c r="D881" t="s">
        <v>1789</v>
      </c>
      <c r="E881" t="s">
        <v>23</v>
      </c>
      <c r="F881">
        <v>41</v>
      </c>
      <c r="G881" t="s">
        <v>14</v>
      </c>
      <c r="H881" t="s">
        <v>25</v>
      </c>
      <c r="I881" t="s">
        <v>16</v>
      </c>
      <c r="K881">
        <v>17</v>
      </c>
    </row>
    <row r="882" spans="1:11" x14ac:dyDescent="0.3">
      <c r="A882" t="s">
        <v>1790</v>
      </c>
      <c r="B882" s="1">
        <v>45293</v>
      </c>
      <c r="C882" s="2">
        <v>0.29791666666666666</v>
      </c>
      <c r="D882" t="s">
        <v>1791</v>
      </c>
      <c r="E882" t="s">
        <v>13</v>
      </c>
      <c r="F882">
        <v>3</v>
      </c>
      <c r="G882" t="s">
        <v>24</v>
      </c>
      <c r="H882" t="s">
        <v>25</v>
      </c>
      <c r="I882" t="s">
        <v>20</v>
      </c>
      <c r="K882">
        <v>27</v>
      </c>
    </row>
    <row r="883" spans="1:11" x14ac:dyDescent="0.3">
      <c r="A883" t="s">
        <v>1792</v>
      </c>
      <c r="B883" s="1">
        <v>45482</v>
      </c>
      <c r="C883" s="2">
        <v>0.15694444444444444</v>
      </c>
      <c r="D883" t="s">
        <v>1793</v>
      </c>
      <c r="E883" t="s">
        <v>13</v>
      </c>
      <c r="F883">
        <v>60</v>
      </c>
      <c r="G883" t="s">
        <v>24</v>
      </c>
      <c r="H883" t="s">
        <v>45</v>
      </c>
      <c r="I883" t="s">
        <v>16</v>
      </c>
      <c r="J883">
        <v>9</v>
      </c>
      <c r="K883">
        <v>45</v>
      </c>
    </row>
    <row r="884" spans="1:11" hidden="1" x14ac:dyDescent="0.3">
      <c r="A884" t="s">
        <v>1794</v>
      </c>
      <c r="B884" s="1">
        <v>45148</v>
      </c>
      <c r="C884" s="2">
        <v>0.56944444444444442</v>
      </c>
      <c r="D884" t="s">
        <v>1795</v>
      </c>
      <c r="E884" t="s">
        <v>13</v>
      </c>
      <c r="F884">
        <v>65</v>
      </c>
      <c r="G884" t="s">
        <v>24</v>
      </c>
      <c r="H884" t="s">
        <v>15</v>
      </c>
      <c r="I884" t="s">
        <v>20</v>
      </c>
      <c r="K884">
        <v>35</v>
      </c>
    </row>
    <row r="885" spans="1:11" x14ac:dyDescent="0.3">
      <c r="A885" t="s">
        <v>1796</v>
      </c>
      <c r="B885" s="1">
        <v>45531</v>
      </c>
      <c r="C885" s="2">
        <v>0.29444444444444445</v>
      </c>
      <c r="D885" t="s">
        <v>1797</v>
      </c>
      <c r="E885" t="s">
        <v>23</v>
      </c>
      <c r="F885">
        <v>75</v>
      </c>
      <c r="G885" t="s">
        <v>14</v>
      </c>
      <c r="H885" t="s">
        <v>15</v>
      </c>
      <c r="I885" t="s">
        <v>16</v>
      </c>
      <c r="J885">
        <v>4</v>
      </c>
      <c r="K885">
        <v>13</v>
      </c>
    </row>
    <row r="886" spans="1:11" hidden="1" x14ac:dyDescent="0.3">
      <c r="A886" t="s">
        <v>1798</v>
      </c>
      <c r="B886" s="1">
        <v>45017</v>
      </c>
      <c r="C886" s="2">
        <v>0.19027777777777777</v>
      </c>
      <c r="D886" t="s">
        <v>1799</v>
      </c>
      <c r="E886" t="s">
        <v>13</v>
      </c>
      <c r="F886">
        <v>79</v>
      </c>
      <c r="G886" t="s">
        <v>14</v>
      </c>
      <c r="H886" t="s">
        <v>25</v>
      </c>
      <c r="I886" t="s">
        <v>16</v>
      </c>
      <c r="K886">
        <v>21</v>
      </c>
    </row>
    <row r="887" spans="1:11" x14ac:dyDescent="0.3">
      <c r="A887" t="s">
        <v>1800</v>
      </c>
      <c r="B887" s="1">
        <v>45508</v>
      </c>
      <c r="C887" s="2">
        <v>0.83611111111111114</v>
      </c>
      <c r="D887" t="s">
        <v>1801</v>
      </c>
      <c r="E887" t="s">
        <v>23</v>
      </c>
      <c r="F887">
        <v>11</v>
      </c>
      <c r="G887" t="s">
        <v>57</v>
      </c>
      <c r="H887" t="s">
        <v>15</v>
      </c>
      <c r="I887" t="s">
        <v>20</v>
      </c>
      <c r="K887">
        <v>38</v>
      </c>
    </row>
    <row r="888" spans="1:11" x14ac:dyDescent="0.3">
      <c r="A888" t="s">
        <v>1802</v>
      </c>
      <c r="B888" s="1">
        <v>45385</v>
      </c>
      <c r="C888" s="2">
        <v>0.32569444444444445</v>
      </c>
      <c r="D888" t="s">
        <v>1803</v>
      </c>
      <c r="E888" t="s">
        <v>23</v>
      </c>
      <c r="F888">
        <v>53</v>
      </c>
      <c r="G888" t="s">
        <v>14</v>
      </c>
      <c r="H888" t="s">
        <v>25</v>
      </c>
      <c r="I888" t="s">
        <v>20</v>
      </c>
      <c r="K888">
        <v>43</v>
      </c>
    </row>
    <row r="889" spans="1:11" x14ac:dyDescent="0.3">
      <c r="A889" t="s">
        <v>1804</v>
      </c>
      <c r="B889" s="1">
        <v>45356</v>
      </c>
      <c r="C889" s="2">
        <v>0.69097222222222221</v>
      </c>
      <c r="D889" t="s">
        <v>1805</v>
      </c>
      <c r="E889" t="s">
        <v>23</v>
      </c>
      <c r="F889">
        <v>26</v>
      </c>
      <c r="G889" t="s">
        <v>14</v>
      </c>
      <c r="H889" t="s">
        <v>15</v>
      </c>
      <c r="I889" t="s">
        <v>20</v>
      </c>
      <c r="K889">
        <v>28</v>
      </c>
    </row>
    <row r="890" spans="1:11" hidden="1" x14ac:dyDescent="0.3">
      <c r="A890" t="s">
        <v>1806</v>
      </c>
      <c r="B890" s="1">
        <v>45040</v>
      </c>
      <c r="C890" s="2">
        <v>0.82222222222222219</v>
      </c>
      <c r="D890" t="s">
        <v>1807</v>
      </c>
      <c r="E890" t="s">
        <v>23</v>
      </c>
      <c r="F890">
        <v>63</v>
      </c>
      <c r="G890" t="s">
        <v>14</v>
      </c>
      <c r="H890" t="s">
        <v>25</v>
      </c>
      <c r="I890" t="s">
        <v>16</v>
      </c>
      <c r="J890">
        <v>1</v>
      </c>
      <c r="K890">
        <v>26</v>
      </c>
    </row>
    <row r="891" spans="1:11" x14ac:dyDescent="0.3">
      <c r="A891" t="s">
        <v>1808</v>
      </c>
      <c r="B891" s="1">
        <v>45493</v>
      </c>
      <c r="C891" s="2">
        <v>0.42083333333333334</v>
      </c>
      <c r="D891" t="s">
        <v>1809</v>
      </c>
      <c r="E891" t="s">
        <v>23</v>
      </c>
      <c r="F891">
        <v>14</v>
      </c>
      <c r="G891" t="s">
        <v>24</v>
      </c>
      <c r="H891" t="s">
        <v>15</v>
      </c>
      <c r="I891" t="s">
        <v>20</v>
      </c>
      <c r="K891">
        <v>35</v>
      </c>
    </row>
    <row r="892" spans="1:11" x14ac:dyDescent="0.3">
      <c r="A892" t="s">
        <v>1810</v>
      </c>
      <c r="B892" s="1">
        <v>45536</v>
      </c>
      <c r="C892" s="2">
        <v>0.58611111111111114</v>
      </c>
      <c r="D892" t="s">
        <v>1811</v>
      </c>
      <c r="E892" t="s">
        <v>23</v>
      </c>
      <c r="F892">
        <v>44</v>
      </c>
      <c r="G892" t="s">
        <v>52</v>
      </c>
      <c r="H892" t="s">
        <v>15</v>
      </c>
      <c r="I892" t="s">
        <v>16</v>
      </c>
      <c r="J892">
        <v>7</v>
      </c>
      <c r="K892">
        <v>36</v>
      </c>
    </row>
    <row r="893" spans="1:11" x14ac:dyDescent="0.3">
      <c r="A893" t="s">
        <v>1812</v>
      </c>
      <c r="B893" s="1">
        <v>45479</v>
      </c>
      <c r="C893" s="2">
        <v>0.4513888888888889</v>
      </c>
      <c r="D893" t="s">
        <v>1813</v>
      </c>
      <c r="E893" t="s">
        <v>13</v>
      </c>
      <c r="F893">
        <v>40</v>
      </c>
      <c r="G893" t="s">
        <v>24</v>
      </c>
      <c r="H893" t="s">
        <v>64</v>
      </c>
      <c r="I893" t="s">
        <v>16</v>
      </c>
      <c r="J893">
        <v>2</v>
      </c>
      <c r="K893">
        <v>50</v>
      </c>
    </row>
    <row r="894" spans="1:11" x14ac:dyDescent="0.3">
      <c r="A894" t="s">
        <v>1814</v>
      </c>
      <c r="B894" s="1">
        <v>45539</v>
      </c>
      <c r="C894" s="2">
        <v>0.57638888888888884</v>
      </c>
      <c r="D894" t="s">
        <v>1815</v>
      </c>
      <c r="E894" t="s">
        <v>23</v>
      </c>
      <c r="F894">
        <v>15</v>
      </c>
      <c r="G894" t="s">
        <v>33</v>
      </c>
      <c r="H894" t="s">
        <v>15</v>
      </c>
      <c r="I894" t="s">
        <v>20</v>
      </c>
      <c r="K894">
        <v>11</v>
      </c>
    </row>
    <row r="895" spans="1:11" x14ac:dyDescent="0.3">
      <c r="A895" t="s">
        <v>1816</v>
      </c>
      <c r="B895" s="1">
        <v>45428</v>
      </c>
      <c r="C895" s="2">
        <v>8.6805555555555552E-2</v>
      </c>
      <c r="D895" t="s">
        <v>1817</v>
      </c>
      <c r="E895" t="s">
        <v>23</v>
      </c>
      <c r="F895">
        <v>39</v>
      </c>
      <c r="G895" t="s">
        <v>24</v>
      </c>
      <c r="H895" t="s">
        <v>15</v>
      </c>
      <c r="I895" t="s">
        <v>20</v>
      </c>
      <c r="K895">
        <v>15</v>
      </c>
    </row>
    <row r="896" spans="1:11" hidden="1" x14ac:dyDescent="0.3">
      <c r="A896" t="s">
        <v>1818</v>
      </c>
      <c r="B896" s="1">
        <v>45206</v>
      </c>
      <c r="C896" s="2">
        <v>0.21458333333333332</v>
      </c>
      <c r="D896" t="s">
        <v>1819</v>
      </c>
      <c r="E896" t="s">
        <v>23</v>
      </c>
      <c r="F896">
        <v>43</v>
      </c>
      <c r="G896" t="s">
        <v>24</v>
      </c>
      <c r="H896" t="s">
        <v>15</v>
      </c>
      <c r="I896" t="s">
        <v>16</v>
      </c>
      <c r="J896">
        <v>8</v>
      </c>
      <c r="K896">
        <v>12</v>
      </c>
    </row>
    <row r="897" spans="1:11" x14ac:dyDescent="0.3">
      <c r="A897" t="s">
        <v>1820</v>
      </c>
      <c r="B897" s="1">
        <v>45446</v>
      </c>
      <c r="C897" s="2">
        <v>0.22013888888888888</v>
      </c>
      <c r="D897" t="s">
        <v>1821</v>
      </c>
      <c r="E897" t="s">
        <v>23</v>
      </c>
      <c r="F897">
        <v>31</v>
      </c>
      <c r="G897" t="s">
        <v>38</v>
      </c>
      <c r="H897" t="s">
        <v>15</v>
      </c>
      <c r="I897" t="s">
        <v>20</v>
      </c>
      <c r="K897">
        <v>47</v>
      </c>
    </row>
    <row r="898" spans="1:11" x14ac:dyDescent="0.3">
      <c r="A898" t="s">
        <v>1822</v>
      </c>
      <c r="B898" s="1">
        <v>45473</v>
      </c>
      <c r="C898" s="2">
        <v>0.64097222222222228</v>
      </c>
      <c r="D898" t="s">
        <v>1823</v>
      </c>
      <c r="E898" t="s">
        <v>13</v>
      </c>
      <c r="F898">
        <v>65</v>
      </c>
      <c r="G898" t="s">
        <v>14</v>
      </c>
      <c r="H898" t="s">
        <v>15</v>
      </c>
      <c r="I898" t="s">
        <v>16</v>
      </c>
      <c r="K898">
        <v>54</v>
      </c>
    </row>
    <row r="899" spans="1:11" x14ac:dyDescent="0.3">
      <c r="A899" t="s">
        <v>1824</v>
      </c>
      <c r="B899" s="1">
        <v>45526</v>
      </c>
      <c r="C899" s="2">
        <v>0.31944444444444442</v>
      </c>
      <c r="D899" t="s">
        <v>1825</v>
      </c>
      <c r="E899" t="s">
        <v>13</v>
      </c>
      <c r="F899">
        <v>37</v>
      </c>
      <c r="G899" t="s">
        <v>38</v>
      </c>
      <c r="H899" t="s">
        <v>15</v>
      </c>
      <c r="I899" t="s">
        <v>20</v>
      </c>
      <c r="K899">
        <v>13</v>
      </c>
    </row>
    <row r="900" spans="1:11" x14ac:dyDescent="0.3">
      <c r="A900" t="s">
        <v>1826</v>
      </c>
      <c r="B900" s="1">
        <v>45474</v>
      </c>
      <c r="C900" s="2">
        <v>0.2076388888888889</v>
      </c>
      <c r="D900" t="s">
        <v>1827</v>
      </c>
      <c r="E900" t="s">
        <v>23</v>
      </c>
      <c r="F900">
        <v>50</v>
      </c>
      <c r="G900" t="s">
        <v>14</v>
      </c>
      <c r="H900" t="s">
        <v>15</v>
      </c>
      <c r="I900" t="s">
        <v>16</v>
      </c>
      <c r="K900">
        <v>60</v>
      </c>
    </row>
    <row r="901" spans="1:11" hidden="1" x14ac:dyDescent="0.3">
      <c r="A901" t="s">
        <v>1828</v>
      </c>
      <c r="B901" s="1">
        <v>45063</v>
      </c>
      <c r="C901" s="2">
        <v>0.1451388888888889</v>
      </c>
      <c r="D901" t="s">
        <v>1829</v>
      </c>
      <c r="E901" t="s">
        <v>23</v>
      </c>
      <c r="F901">
        <v>33</v>
      </c>
      <c r="G901" t="s">
        <v>19</v>
      </c>
      <c r="H901" t="s">
        <v>15</v>
      </c>
      <c r="I901" t="s">
        <v>16</v>
      </c>
      <c r="K901">
        <v>14</v>
      </c>
    </row>
    <row r="902" spans="1:11" hidden="1" x14ac:dyDescent="0.3">
      <c r="A902" t="s">
        <v>1830</v>
      </c>
      <c r="B902" s="1">
        <v>45285</v>
      </c>
      <c r="C902" s="2">
        <v>0.42499999999999999</v>
      </c>
      <c r="D902" t="s">
        <v>1831</v>
      </c>
      <c r="E902" t="s">
        <v>13</v>
      </c>
      <c r="F902">
        <v>33</v>
      </c>
      <c r="G902" t="s">
        <v>52</v>
      </c>
      <c r="H902" t="s">
        <v>180</v>
      </c>
      <c r="I902" t="s">
        <v>20</v>
      </c>
      <c r="J902">
        <v>1</v>
      </c>
      <c r="K902">
        <v>26</v>
      </c>
    </row>
    <row r="903" spans="1:11" x14ac:dyDescent="0.3">
      <c r="A903" t="s">
        <v>1832</v>
      </c>
      <c r="B903" s="1">
        <v>45405</v>
      </c>
      <c r="C903" s="2">
        <v>0.29791666666666666</v>
      </c>
      <c r="D903" t="s">
        <v>1833</v>
      </c>
      <c r="E903" t="s">
        <v>13</v>
      </c>
      <c r="F903">
        <v>2</v>
      </c>
      <c r="G903" t="s">
        <v>38</v>
      </c>
      <c r="H903" t="s">
        <v>30</v>
      </c>
      <c r="I903" t="s">
        <v>16</v>
      </c>
      <c r="J903">
        <v>6</v>
      </c>
      <c r="K903">
        <v>47</v>
      </c>
    </row>
    <row r="904" spans="1:11" x14ac:dyDescent="0.3">
      <c r="A904" t="s">
        <v>1834</v>
      </c>
      <c r="B904" s="1">
        <v>45522</v>
      </c>
      <c r="C904" s="2">
        <v>0.81736111111111109</v>
      </c>
      <c r="D904" t="s">
        <v>1835</v>
      </c>
      <c r="E904" t="s">
        <v>23</v>
      </c>
      <c r="F904">
        <v>48</v>
      </c>
      <c r="G904" t="s">
        <v>24</v>
      </c>
      <c r="H904" t="s">
        <v>15</v>
      </c>
      <c r="I904" t="s">
        <v>20</v>
      </c>
      <c r="J904">
        <v>4</v>
      </c>
      <c r="K904">
        <v>20</v>
      </c>
    </row>
    <row r="905" spans="1:11" x14ac:dyDescent="0.3">
      <c r="A905" t="s">
        <v>1836</v>
      </c>
      <c r="B905" s="1">
        <v>45492</v>
      </c>
      <c r="C905" s="2">
        <v>9.0972222222222218E-2</v>
      </c>
      <c r="D905" t="s">
        <v>1837</v>
      </c>
      <c r="E905" t="s">
        <v>23</v>
      </c>
      <c r="F905">
        <v>16</v>
      </c>
      <c r="G905" t="s">
        <v>24</v>
      </c>
      <c r="H905" t="s">
        <v>15</v>
      </c>
      <c r="I905" t="s">
        <v>16</v>
      </c>
      <c r="K905">
        <v>45</v>
      </c>
    </row>
    <row r="906" spans="1:11" hidden="1" x14ac:dyDescent="0.3">
      <c r="A906" t="s">
        <v>1838</v>
      </c>
      <c r="B906" s="1">
        <v>45178</v>
      </c>
      <c r="C906" s="2">
        <v>0.4909722222222222</v>
      </c>
      <c r="D906" t="s">
        <v>1839</v>
      </c>
      <c r="E906" t="s">
        <v>13</v>
      </c>
      <c r="F906">
        <v>49</v>
      </c>
      <c r="G906" t="s">
        <v>14</v>
      </c>
      <c r="H906" t="s">
        <v>15</v>
      </c>
      <c r="I906" t="s">
        <v>20</v>
      </c>
      <c r="K906">
        <v>51</v>
      </c>
    </row>
    <row r="907" spans="1:11" x14ac:dyDescent="0.3">
      <c r="A907" t="s">
        <v>1840</v>
      </c>
      <c r="B907" s="1">
        <v>45398</v>
      </c>
      <c r="C907" s="2">
        <v>0.26041666666666669</v>
      </c>
      <c r="D907" t="s">
        <v>1841</v>
      </c>
      <c r="E907" t="s">
        <v>23</v>
      </c>
      <c r="F907">
        <v>79</v>
      </c>
      <c r="G907" t="s">
        <v>38</v>
      </c>
      <c r="H907" t="s">
        <v>25</v>
      </c>
      <c r="I907" t="s">
        <v>16</v>
      </c>
      <c r="J907">
        <v>0</v>
      </c>
      <c r="K907">
        <v>36</v>
      </c>
    </row>
    <row r="908" spans="1:11" x14ac:dyDescent="0.3">
      <c r="A908" t="s">
        <v>1842</v>
      </c>
      <c r="B908" s="1">
        <v>45504</v>
      </c>
      <c r="C908" s="2">
        <v>0.12430555555555556</v>
      </c>
      <c r="D908" t="s">
        <v>1843</v>
      </c>
      <c r="E908" t="s">
        <v>13</v>
      </c>
      <c r="F908">
        <v>44</v>
      </c>
      <c r="G908" t="s">
        <v>52</v>
      </c>
      <c r="H908" t="s">
        <v>30</v>
      </c>
      <c r="I908" t="s">
        <v>20</v>
      </c>
      <c r="K908">
        <v>30</v>
      </c>
    </row>
    <row r="909" spans="1:11" hidden="1" x14ac:dyDescent="0.3">
      <c r="A909" t="s">
        <v>1844</v>
      </c>
      <c r="B909" s="1">
        <v>45132</v>
      </c>
      <c r="C909" s="2">
        <v>0.18819444444444444</v>
      </c>
      <c r="D909" t="s">
        <v>1845</v>
      </c>
      <c r="E909" t="s">
        <v>13</v>
      </c>
      <c r="F909">
        <v>21</v>
      </c>
      <c r="G909" t="s">
        <v>33</v>
      </c>
      <c r="H909" t="s">
        <v>180</v>
      </c>
      <c r="I909" t="s">
        <v>16</v>
      </c>
      <c r="K909">
        <v>52</v>
      </c>
    </row>
    <row r="910" spans="1:11" x14ac:dyDescent="0.3">
      <c r="A910" t="s">
        <v>1846</v>
      </c>
      <c r="B910" s="1">
        <v>45541</v>
      </c>
      <c r="C910" s="2">
        <v>0.56874999999999998</v>
      </c>
      <c r="D910" t="s">
        <v>1847</v>
      </c>
      <c r="E910" t="s">
        <v>13</v>
      </c>
      <c r="F910">
        <v>56</v>
      </c>
      <c r="G910" t="s">
        <v>24</v>
      </c>
      <c r="H910" t="s">
        <v>25</v>
      </c>
      <c r="I910" t="s">
        <v>16</v>
      </c>
      <c r="K910">
        <v>55</v>
      </c>
    </row>
    <row r="911" spans="1:11" x14ac:dyDescent="0.3">
      <c r="A911" t="s">
        <v>1848</v>
      </c>
      <c r="B911" s="1">
        <v>45430</v>
      </c>
      <c r="C911" s="2">
        <v>0.54027777777777775</v>
      </c>
      <c r="D911" t="s">
        <v>1849</v>
      </c>
      <c r="E911" t="s">
        <v>23</v>
      </c>
      <c r="F911">
        <v>33</v>
      </c>
      <c r="G911" t="s">
        <v>24</v>
      </c>
      <c r="H911" t="s">
        <v>180</v>
      </c>
      <c r="I911" t="s">
        <v>16</v>
      </c>
      <c r="J911">
        <v>3</v>
      </c>
      <c r="K911">
        <v>55</v>
      </c>
    </row>
    <row r="912" spans="1:11" x14ac:dyDescent="0.3">
      <c r="A912" t="s">
        <v>1850</v>
      </c>
      <c r="B912" s="1">
        <v>45297</v>
      </c>
      <c r="C912" s="2">
        <v>0.60416666666666663</v>
      </c>
      <c r="D912" t="s">
        <v>1851</v>
      </c>
      <c r="E912" t="s">
        <v>13</v>
      </c>
      <c r="F912">
        <v>30</v>
      </c>
      <c r="G912" t="s">
        <v>14</v>
      </c>
      <c r="H912" t="s">
        <v>15</v>
      </c>
      <c r="I912" t="s">
        <v>16</v>
      </c>
      <c r="J912">
        <v>7</v>
      </c>
      <c r="K912">
        <v>58</v>
      </c>
    </row>
    <row r="913" spans="1:11" x14ac:dyDescent="0.3">
      <c r="A913" t="s">
        <v>1852</v>
      </c>
      <c r="B913" s="1">
        <v>45577</v>
      </c>
      <c r="C913" s="2">
        <v>0.82986111111111116</v>
      </c>
      <c r="D913" t="s">
        <v>1853</v>
      </c>
      <c r="E913" t="s">
        <v>23</v>
      </c>
      <c r="F913">
        <v>76</v>
      </c>
      <c r="G913" t="s">
        <v>38</v>
      </c>
      <c r="H913" t="s">
        <v>15</v>
      </c>
      <c r="I913" t="s">
        <v>20</v>
      </c>
      <c r="K913">
        <v>39</v>
      </c>
    </row>
    <row r="914" spans="1:11" hidden="1" x14ac:dyDescent="0.3">
      <c r="A914" t="s">
        <v>1854</v>
      </c>
      <c r="B914" s="1">
        <v>45237</v>
      </c>
      <c r="C914" s="2">
        <v>6.7361111111111108E-2</v>
      </c>
      <c r="D914" t="s">
        <v>1855</v>
      </c>
      <c r="E914" t="s">
        <v>23</v>
      </c>
      <c r="F914">
        <v>29</v>
      </c>
      <c r="G914" t="s">
        <v>19</v>
      </c>
      <c r="H914" t="s">
        <v>15</v>
      </c>
      <c r="I914" t="s">
        <v>20</v>
      </c>
      <c r="J914">
        <v>2</v>
      </c>
      <c r="K914">
        <v>31</v>
      </c>
    </row>
    <row r="915" spans="1:11" hidden="1" x14ac:dyDescent="0.3">
      <c r="A915" t="s">
        <v>1856</v>
      </c>
      <c r="B915" s="1">
        <v>45099</v>
      </c>
      <c r="C915" s="2">
        <v>0.85555555555555551</v>
      </c>
      <c r="D915" t="s">
        <v>1857</v>
      </c>
      <c r="E915" t="s">
        <v>23</v>
      </c>
      <c r="F915">
        <v>19</v>
      </c>
      <c r="G915" t="s">
        <v>14</v>
      </c>
      <c r="H915" t="s">
        <v>15</v>
      </c>
      <c r="I915" t="s">
        <v>16</v>
      </c>
      <c r="K915">
        <v>52</v>
      </c>
    </row>
    <row r="916" spans="1:11" hidden="1" x14ac:dyDescent="0.3">
      <c r="A916" t="s">
        <v>1858</v>
      </c>
      <c r="B916" s="1">
        <v>45236</v>
      </c>
      <c r="C916" s="2">
        <v>0.43125000000000002</v>
      </c>
      <c r="D916" t="s">
        <v>1859</v>
      </c>
      <c r="E916" t="s">
        <v>13</v>
      </c>
      <c r="F916">
        <v>74</v>
      </c>
      <c r="G916" t="s">
        <v>14</v>
      </c>
      <c r="H916" t="s">
        <v>15</v>
      </c>
      <c r="I916" t="s">
        <v>16</v>
      </c>
      <c r="J916">
        <v>3</v>
      </c>
      <c r="K916">
        <v>12</v>
      </c>
    </row>
    <row r="917" spans="1:11" hidden="1" x14ac:dyDescent="0.3">
      <c r="A917" t="s">
        <v>1860</v>
      </c>
      <c r="B917" s="1">
        <v>45129</v>
      </c>
      <c r="C917" s="2">
        <v>0.8305555555555556</v>
      </c>
      <c r="D917" t="s">
        <v>1861</v>
      </c>
      <c r="E917" t="s">
        <v>23</v>
      </c>
      <c r="F917">
        <v>8</v>
      </c>
      <c r="G917" t="s">
        <v>24</v>
      </c>
      <c r="H917" t="s">
        <v>25</v>
      </c>
      <c r="I917" t="s">
        <v>16</v>
      </c>
      <c r="K917">
        <v>22</v>
      </c>
    </row>
    <row r="918" spans="1:11" hidden="1" x14ac:dyDescent="0.3">
      <c r="A918" t="s">
        <v>1862</v>
      </c>
      <c r="B918" s="1">
        <v>45154</v>
      </c>
      <c r="C918" s="2">
        <v>0.29652777777777778</v>
      </c>
      <c r="D918" t="s">
        <v>1863</v>
      </c>
      <c r="E918" t="s">
        <v>13</v>
      </c>
      <c r="F918">
        <v>23</v>
      </c>
      <c r="G918" t="s">
        <v>14</v>
      </c>
      <c r="H918" t="s">
        <v>15</v>
      </c>
      <c r="I918" t="s">
        <v>16</v>
      </c>
      <c r="K918">
        <v>23</v>
      </c>
    </row>
    <row r="919" spans="1:11" x14ac:dyDescent="0.3">
      <c r="A919" t="s">
        <v>1864</v>
      </c>
      <c r="B919" s="1">
        <v>45333</v>
      </c>
      <c r="C919" s="2">
        <v>0.55486111111111114</v>
      </c>
      <c r="D919" t="s">
        <v>1865</v>
      </c>
      <c r="E919" t="s">
        <v>23</v>
      </c>
      <c r="F919">
        <v>72</v>
      </c>
      <c r="G919" t="s">
        <v>14</v>
      </c>
      <c r="H919" t="s">
        <v>15</v>
      </c>
      <c r="I919" t="s">
        <v>20</v>
      </c>
      <c r="K919">
        <v>49</v>
      </c>
    </row>
    <row r="920" spans="1:11" hidden="1" x14ac:dyDescent="0.3">
      <c r="A920" t="s">
        <v>1866</v>
      </c>
      <c r="B920" s="1">
        <v>45162</v>
      </c>
      <c r="C920" s="2">
        <v>0.41805555555555557</v>
      </c>
      <c r="D920" t="s">
        <v>1867</v>
      </c>
      <c r="E920" t="s">
        <v>13</v>
      </c>
      <c r="F920">
        <v>10</v>
      </c>
      <c r="G920" t="s">
        <v>14</v>
      </c>
      <c r="H920" t="s">
        <v>15</v>
      </c>
      <c r="I920" t="s">
        <v>20</v>
      </c>
      <c r="K920">
        <v>45</v>
      </c>
    </row>
    <row r="921" spans="1:11" hidden="1" x14ac:dyDescent="0.3">
      <c r="A921" t="s">
        <v>1868</v>
      </c>
      <c r="B921" s="1">
        <v>45206</v>
      </c>
      <c r="C921" s="2">
        <v>0.31666666666666665</v>
      </c>
      <c r="D921" t="s">
        <v>1869</v>
      </c>
      <c r="E921" t="s">
        <v>23</v>
      </c>
      <c r="F921">
        <v>59</v>
      </c>
      <c r="G921" t="s">
        <v>14</v>
      </c>
      <c r="H921" t="s">
        <v>15</v>
      </c>
      <c r="I921" t="s">
        <v>16</v>
      </c>
      <c r="K921">
        <v>44</v>
      </c>
    </row>
    <row r="922" spans="1:11" hidden="1" x14ac:dyDescent="0.3">
      <c r="A922" t="s">
        <v>1870</v>
      </c>
      <c r="B922" s="1">
        <v>45122</v>
      </c>
      <c r="C922" s="2">
        <v>0.78472222222222221</v>
      </c>
      <c r="D922" t="s">
        <v>1871</v>
      </c>
      <c r="E922" t="s">
        <v>23</v>
      </c>
      <c r="F922">
        <v>63</v>
      </c>
      <c r="G922" t="s">
        <v>14</v>
      </c>
      <c r="H922" t="s">
        <v>30</v>
      </c>
      <c r="I922" t="s">
        <v>16</v>
      </c>
      <c r="J922">
        <v>7</v>
      </c>
      <c r="K922">
        <v>24</v>
      </c>
    </row>
    <row r="923" spans="1:11" x14ac:dyDescent="0.3">
      <c r="A923" t="s">
        <v>1872</v>
      </c>
      <c r="B923" s="1">
        <v>45355</v>
      </c>
      <c r="C923" s="2">
        <v>0.48958333333333331</v>
      </c>
      <c r="D923" t="s">
        <v>1873</v>
      </c>
      <c r="E923" t="s">
        <v>13</v>
      </c>
      <c r="F923">
        <v>55</v>
      </c>
      <c r="G923" t="s">
        <v>14</v>
      </c>
      <c r="H923" t="s">
        <v>25</v>
      </c>
      <c r="I923" t="s">
        <v>20</v>
      </c>
      <c r="K923">
        <v>41</v>
      </c>
    </row>
    <row r="924" spans="1:11" hidden="1" x14ac:dyDescent="0.3">
      <c r="A924" t="s">
        <v>1874</v>
      </c>
      <c r="B924" s="1">
        <v>45068</v>
      </c>
      <c r="C924" s="2">
        <v>0.19444444444444445</v>
      </c>
      <c r="D924" t="s">
        <v>1875</v>
      </c>
      <c r="E924" t="s">
        <v>23</v>
      </c>
      <c r="F924">
        <v>65</v>
      </c>
      <c r="G924" t="s">
        <v>52</v>
      </c>
      <c r="H924" t="s">
        <v>15</v>
      </c>
      <c r="I924" t="s">
        <v>16</v>
      </c>
      <c r="K924">
        <v>23</v>
      </c>
    </row>
    <row r="925" spans="1:11" x14ac:dyDescent="0.3">
      <c r="A925" t="s">
        <v>1876</v>
      </c>
      <c r="B925" s="1">
        <v>45349</v>
      </c>
      <c r="C925" s="2">
        <v>0.86041666666666672</v>
      </c>
      <c r="D925" t="s">
        <v>1877</v>
      </c>
      <c r="E925" t="s">
        <v>13</v>
      </c>
      <c r="F925">
        <v>52</v>
      </c>
      <c r="G925" t="s">
        <v>38</v>
      </c>
      <c r="H925" t="s">
        <v>15</v>
      </c>
      <c r="I925" t="s">
        <v>16</v>
      </c>
      <c r="K925">
        <v>22</v>
      </c>
    </row>
    <row r="926" spans="1:11" hidden="1" x14ac:dyDescent="0.3">
      <c r="A926" t="s">
        <v>1878</v>
      </c>
      <c r="B926" s="1">
        <v>45188</v>
      </c>
      <c r="C926" s="2">
        <v>7.9861111111111105E-2</v>
      </c>
      <c r="D926" t="s">
        <v>1879</v>
      </c>
      <c r="E926" t="s">
        <v>23</v>
      </c>
      <c r="F926">
        <v>15</v>
      </c>
      <c r="G926" t="s">
        <v>57</v>
      </c>
      <c r="H926" t="s">
        <v>15</v>
      </c>
      <c r="I926" t="s">
        <v>20</v>
      </c>
      <c r="J926">
        <v>0</v>
      </c>
      <c r="K926">
        <v>43</v>
      </c>
    </row>
    <row r="927" spans="1:11" hidden="1" x14ac:dyDescent="0.3">
      <c r="A927" t="s">
        <v>1880</v>
      </c>
      <c r="B927" s="1">
        <v>45156</v>
      </c>
      <c r="C927" s="2">
        <v>0.22569444444444445</v>
      </c>
      <c r="D927" t="s">
        <v>1881</v>
      </c>
      <c r="E927" t="s">
        <v>23</v>
      </c>
      <c r="F927">
        <v>22</v>
      </c>
      <c r="G927" t="s">
        <v>14</v>
      </c>
      <c r="H927" t="s">
        <v>30</v>
      </c>
      <c r="I927" t="s">
        <v>16</v>
      </c>
      <c r="K927">
        <v>49</v>
      </c>
    </row>
    <row r="928" spans="1:11" hidden="1" x14ac:dyDescent="0.3">
      <c r="A928" t="s">
        <v>1882</v>
      </c>
      <c r="B928" s="1">
        <v>45099</v>
      </c>
      <c r="C928" s="2">
        <v>0.99305555555555558</v>
      </c>
      <c r="D928" t="s">
        <v>1883</v>
      </c>
      <c r="E928" t="s">
        <v>23</v>
      </c>
      <c r="F928">
        <v>22</v>
      </c>
      <c r="G928" t="s">
        <v>57</v>
      </c>
      <c r="H928" t="s">
        <v>180</v>
      </c>
      <c r="I928" t="s">
        <v>16</v>
      </c>
      <c r="J928">
        <v>7</v>
      </c>
      <c r="K928">
        <v>41</v>
      </c>
    </row>
    <row r="929" spans="1:11" x14ac:dyDescent="0.3">
      <c r="A929" t="s">
        <v>1884</v>
      </c>
      <c r="B929" s="1">
        <v>45506</v>
      </c>
      <c r="C929" s="2">
        <v>0.14722222222222223</v>
      </c>
      <c r="D929" t="s">
        <v>1885</v>
      </c>
      <c r="E929" t="s">
        <v>23</v>
      </c>
      <c r="F929">
        <v>22</v>
      </c>
      <c r="G929" t="s">
        <v>52</v>
      </c>
      <c r="H929" t="s">
        <v>15</v>
      </c>
      <c r="I929" t="s">
        <v>16</v>
      </c>
      <c r="K929">
        <v>46</v>
      </c>
    </row>
    <row r="930" spans="1:11" hidden="1" x14ac:dyDescent="0.3">
      <c r="A930" t="s">
        <v>1886</v>
      </c>
      <c r="B930" s="1">
        <v>45099</v>
      </c>
      <c r="C930" s="2">
        <v>0.3840277777777778</v>
      </c>
      <c r="D930" t="s">
        <v>1887</v>
      </c>
      <c r="E930" t="s">
        <v>13</v>
      </c>
      <c r="F930">
        <v>41</v>
      </c>
      <c r="G930" t="s">
        <v>57</v>
      </c>
      <c r="H930" t="s">
        <v>15</v>
      </c>
      <c r="I930" t="s">
        <v>20</v>
      </c>
      <c r="K930">
        <v>58</v>
      </c>
    </row>
    <row r="931" spans="1:11" x14ac:dyDescent="0.3">
      <c r="A931" t="s">
        <v>1888</v>
      </c>
      <c r="B931" s="1">
        <v>45536</v>
      </c>
      <c r="C931" s="2">
        <v>0.18402777777777779</v>
      </c>
      <c r="D931" t="s">
        <v>1889</v>
      </c>
      <c r="E931" t="s">
        <v>23</v>
      </c>
      <c r="F931">
        <v>37</v>
      </c>
      <c r="G931" t="s">
        <v>14</v>
      </c>
      <c r="H931" t="s">
        <v>15</v>
      </c>
      <c r="I931" t="s">
        <v>20</v>
      </c>
      <c r="J931">
        <v>0</v>
      </c>
      <c r="K931">
        <v>57</v>
      </c>
    </row>
    <row r="932" spans="1:11" hidden="1" x14ac:dyDescent="0.3">
      <c r="A932" t="s">
        <v>1890</v>
      </c>
      <c r="B932" s="1">
        <v>45184</v>
      </c>
      <c r="C932" s="2">
        <v>2.0833333333333333E-3</v>
      </c>
      <c r="D932" t="s">
        <v>1891</v>
      </c>
      <c r="E932" t="s">
        <v>23</v>
      </c>
      <c r="F932">
        <v>66</v>
      </c>
      <c r="G932" t="s">
        <v>14</v>
      </c>
      <c r="H932" t="s">
        <v>15</v>
      </c>
      <c r="I932" t="s">
        <v>16</v>
      </c>
      <c r="K932">
        <v>31</v>
      </c>
    </row>
    <row r="933" spans="1:11" x14ac:dyDescent="0.3">
      <c r="A933" t="s">
        <v>1892</v>
      </c>
      <c r="B933" s="1">
        <v>45358</v>
      </c>
      <c r="C933" s="2">
        <v>0.86319444444444449</v>
      </c>
      <c r="D933" t="s">
        <v>1893</v>
      </c>
      <c r="E933" t="s">
        <v>13</v>
      </c>
      <c r="F933">
        <v>68</v>
      </c>
      <c r="G933" t="s">
        <v>24</v>
      </c>
      <c r="H933" t="s">
        <v>25</v>
      </c>
      <c r="I933" t="s">
        <v>20</v>
      </c>
      <c r="K933">
        <v>17</v>
      </c>
    </row>
    <row r="934" spans="1:11" x14ac:dyDescent="0.3">
      <c r="A934" t="s">
        <v>1894</v>
      </c>
      <c r="B934" s="1">
        <v>45537</v>
      </c>
      <c r="C934" s="2">
        <v>0.84722222222222221</v>
      </c>
      <c r="D934" t="s">
        <v>1895</v>
      </c>
      <c r="E934" t="s">
        <v>23</v>
      </c>
      <c r="F934">
        <v>78</v>
      </c>
      <c r="G934" t="s">
        <v>24</v>
      </c>
      <c r="H934" t="s">
        <v>15</v>
      </c>
      <c r="I934" t="s">
        <v>16</v>
      </c>
      <c r="K934">
        <v>31</v>
      </c>
    </row>
    <row r="935" spans="1:11" hidden="1" x14ac:dyDescent="0.3">
      <c r="A935" t="s">
        <v>1896</v>
      </c>
      <c r="B935" s="1">
        <v>45253</v>
      </c>
      <c r="C935" s="2">
        <v>0.17569444444444443</v>
      </c>
      <c r="D935" t="s">
        <v>1897</v>
      </c>
      <c r="E935" t="s">
        <v>13</v>
      </c>
      <c r="F935">
        <v>55</v>
      </c>
      <c r="G935" t="s">
        <v>52</v>
      </c>
      <c r="H935" t="s">
        <v>15</v>
      </c>
      <c r="I935" t="s">
        <v>16</v>
      </c>
      <c r="J935">
        <v>8</v>
      </c>
      <c r="K935">
        <v>12</v>
      </c>
    </row>
    <row r="936" spans="1:11" hidden="1" x14ac:dyDescent="0.3">
      <c r="A936" t="s">
        <v>1898</v>
      </c>
      <c r="B936" s="1">
        <v>45017</v>
      </c>
      <c r="C936" s="2">
        <v>5.6250000000000001E-2</v>
      </c>
      <c r="D936" t="s">
        <v>1899</v>
      </c>
      <c r="E936" t="s">
        <v>13</v>
      </c>
      <c r="F936">
        <v>18</v>
      </c>
      <c r="G936" t="s">
        <v>38</v>
      </c>
      <c r="H936" t="s">
        <v>15</v>
      </c>
      <c r="I936" t="s">
        <v>20</v>
      </c>
      <c r="J936">
        <v>3</v>
      </c>
      <c r="K936">
        <v>40</v>
      </c>
    </row>
    <row r="937" spans="1:11" x14ac:dyDescent="0.3">
      <c r="A937" t="s">
        <v>1900</v>
      </c>
      <c r="B937" s="1">
        <v>45355</v>
      </c>
      <c r="C937" s="2">
        <v>0.76944444444444449</v>
      </c>
      <c r="D937" t="s">
        <v>1901</v>
      </c>
      <c r="E937" t="s">
        <v>23</v>
      </c>
      <c r="F937">
        <v>56</v>
      </c>
      <c r="G937" t="s">
        <v>24</v>
      </c>
      <c r="H937" t="s">
        <v>25</v>
      </c>
      <c r="I937" t="s">
        <v>20</v>
      </c>
      <c r="K937">
        <v>55</v>
      </c>
    </row>
    <row r="938" spans="1:11" x14ac:dyDescent="0.3">
      <c r="A938" t="s">
        <v>1902</v>
      </c>
      <c r="B938" s="1">
        <v>45459</v>
      </c>
      <c r="C938" s="2">
        <v>0.92986111111111114</v>
      </c>
      <c r="D938" t="s">
        <v>1903</v>
      </c>
      <c r="E938" t="s">
        <v>23</v>
      </c>
      <c r="F938">
        <v>42</v>
      </c>
      <c r="G938" t="s">
        <v>14</v>
      </c>
      <c r="H938" t="s">
        <v>15</v>
      </c>
      <c r="I938" t="s">
        <v>16</v>
      </c>
      <c r="J938">
        <v>4</v>
      </c>
      <c r="K938">
        <v>22</v>
      </c>
    </row>
    <row r="939" spans="1:11" x14ac:dyDescent="0.3">
      <c r="A939" t="s">
        <v>1904</v>
      </c>
      <c r="B939" s="1">
        <v>45327</v>
      </c>
      <c r="C939" s="2">
        <v>0.45347222222222222</v>
      </c>
      <c r="D939" t="s">
        <v>1905</v>
      </c>
      <c r="E939" t="s">
        <v>23</v>
      </c>
      <c r="F939">
        <v>40</v>
      </c>
      <c r="G939" t="s">
        <v>24</v>
      </c>
      <c r="H939" t="s">
        <v>15</v>
      </c>
      <c r="I939" t="s">
        <v>16</v>
      </c>
      <c r="J939">
        <v>0</v>
      </c>
      <c r="K939">
        <v>50</v>
      </c>
    </row>
    <row r="940" spans="1:11" hidden="1" x14ac:dyDescent="0.3">
      <c r="A940" t="s">
        <v>1906</v>
      </c>
      <c r="B940" s="1">
        <v>45258</v>
      </c>
      <c r="C940" s="2">
        <v>0.7895833333333333</v>
      </c>
      <c r="D940" t="s">
        <v>1907</v>
      </c>
      <c r="E940" t="s">
        <v>23</v>
      </c>
      <c r="F940">
        <v>67</v>
      </c>
      <c r="G940" t="s">
        <v>24</v>
      </c>
      <c r="H940" t="s">
        <v>25</v>
      </c>
      <c r="I940" t="s">
        <v>16</v>
      </c>
      <c r="J940">
        <v>1</v>
      </c>
      <c r="K940">
        <v>39</v>
      </c>
    </row>
    <row r="941" spans="1:11" hidden="1" x14ac:dyDescent="0.3">
      <c r="A941" t="s">
        <v>1908</v>
      </c>
      <c r="B941" s="1">
        <v>45143</v>
      </c>
      <c r="C941" s="2">
        <v>0.6694444444444444</v>
      </c>
      <c r="D941" t="s">
        <v>1909</v>
      </c>
      <c r="E941" t="s">
        <v>23</v>
      </c>
      <c r="F941">
        <v>26</v>
      </c>
      <c r="G941" t="s">
        <v>33</v>
      </c>
      <c r="H941" t="s">
        <v>15</v>
      </c>
      <c r="I941" t="s">
        <v>16</v>
      </c>
      <c r="K941">
        <v>47</v>
      </c>
    </row>
    <row r="942" spans="1:11" x14ac:dyDescent="0.3">
      <c r="A942" t="s">
        <v>1910</v>
      </c>
      <c r="B942" s="1">
        <v>45420</v>
      </c>
      <c r="C942" s="2">
        <v>9.375E-2</v>
      </c>
      <c r="D942" t="s">
        <v>1911</v>
      </c>
      <c r="E942" t="s">
        <v>23</v>
      </c>
      <c r="F942">
        <v>64</v>
      </c>
      <c r="G942" t="s">
        <v>14</v>
      </c>
      <c r="H942" t="s">
        <v>180</v>
      </c>
      <c r="I942" t="s">
        <v>20</v>
      </c>
      <c r="K942">
        <v>57</v>
      </c>
    </row>
    <row r="943" spans="1:11" hidden="1" x14ac:dyDescent="0.3">
      <c r="A943" t="s">
        <v>1912</v>
      </c>
      <c r="B943" s="1">
        <v>45053</v>
      </c>
      <c r="C943" s="2">
        <v>0.4375</v>
      </c>
      <c r="D943" t="s">
        <v>1913</v>
      </c>
      <c r="E943" t="s">
        <v>23</v>
      </c>
      <c r="F943">
        <v>43</v>
      </c>
      <c r="G943" t="s">
        <v>24</v>
      </c>
      <c r="H943" t="s">
        <v>15</v>
      </c>
      <c r="I943" t="s">
        <v>16</v>
      </c>
      <c r="K943">
        <v>28</v>
      </c>
    </row>
    <row r="944" spans="1:11" hidden="1" x14ac:dyDescent="0.3">
      <c r="A944" t="s">
        <v>1914</v>
      </c>
      <c r="B944" s="1">
        <v>45265</v>
      </c>
      <c r="C944" s="2">
        <v>0.12638888888888888</v>
      </c>
      <c r="D944" t="s">
        <v>1915</v>
      </c>
      <c r="E944" t="s">
        <v>23</v>
      </c>
      <c r="F944">
        <v>79</v>
      </c>
      <c r="G944" t="s">
        <v>24</v>
      </c>
      <c r="H944" t="s">
        <v>15</v>
      </c>
      <c r="I944" t="s">
        <v>20</v>
      </c>
      <c r="J944">
        <v>4</v>
      </c>
      <c r="K944">
        <v>13</v>
      </c>
    </row>
    <row r="945" spans="1:11" x14ac:dyDescent="0.3">
      <c r="A945" t="s">
        <v>1916</v>
      </c>
      <c r="B945" s="1">
        <v>45440</v>
      </c>
      <c r="C945" s="2">
        <v>0.80902777777777779</v>
      </c>
      <c r="D945" t="s">
        <v>1917</v>
      </c>
      <c r="E945" t="s">
        <v>23</v>
      </c>
      <c r="F945">
        <v>64</v>
      </c>
      <c r="G945" t="s">
        <v>33</v>
      </c>
      <c r="H945" t="s">
        <v>15</v>
      </c>
      <c r="I945" t="s">
        <v>16</v>
      </c>
      <c r="K945">
        <v>32</v>
      </c>
    </row>
    <row r="946" spans="1:11" hidden="1" x14ac:dyDescent="0.3">
      <c r="A946" t="s">
        <v>1918</v>
      </c>
      <c r="B946" s="1">
        <v>45243</v>
      </c>
      <c r="C946" s="2">
        <v>0.11527777777777778</v>
      </c>
      <c r="D946" t="s">
        <v>1919</v>
      </c>
      <c r="E946" t="s">
        <v>23</v>
      </c>
      <c r="F946">
        <v>1</v>
      </c>
      <c r="G946" t="s">
        <v>14</v>
      </c>
      <c r="H946" t="s">
        <v>30</v>
      </c>
      <c r="I946" t="s">
        <v>16</v>
      </c>
      <c r="K946">
        <v>29</v>
      </c>
    </row>
    <row r="947" spans="1:11" x14ac:dyDescent="0.3">
      <c r="A947" t="s">
        <v>1920</v>
      </c>
      <c r="B947" s="1">
        <v>45514</v>
      </c>
      <c r="C947" s="2">
        <v>0.50555555555555554</v>
      </c>
      <c r="D947" t="s">
        <v>1921</v>
      </c>
      <c r="E947" t="s">
        <v>23</v>
      </c>
      <c r="F947">
        <v>35</v>
      </c>
      <c r="G947" t="s">
        <v>24</v>
      </c>
      <c r="H947" t="s">
        <v>15</v>
      </c>
      <c r="I947" t="s">
        <v>20</v>
      </c>
      <c r="K947">
        <v>15</v>
      </c>
    </row>
    <row r="948" spans="1:11" hidden="1" x14ac:dyDescent="0.3">
      <c r="A948" t="s">
        <v>1922</v>
      </c>
      <c r="B948" s="1">
        <v>45144</v>
      </c>
      <c r="C948" s="2">
        <v>0.75347222222222221</v>
      </c>
      <c r="D948" t="s">
        <v>1923</v>
      </c>
      <c r="E948" t="s">
        <v>23</v>
      </c>
      <c r="F948">
        <v>74</v>
      </c>
      <c r="G948" t="s">
        <v>52</v>
      </c>
      <c r="H948" t="s">
        <v>15</v>
      </c>
      <c r="I948" t="s">
        <v>20</v>
      </c>
      <c r="K948">
        <v>21</v>
      </c>
    </row>
    <row r="949" spans="1:11" hidden="1" x14ac:dyDescent="0.3">
      <c r="A949" t="s">
        <v>1924</v>
      </c>
      <c r="B949" s="1">
        <v>45217</v>
      </c>
      <c r="C949" s="2">
        <v>0.58680555555555558</v>
      </c>
      <c r="D949" t="s">
        <v>1925</v>
      </c>
      <c r="E949" t="s">
        <v>23</v>
      </c>
      <c r="F949">
        <v>64</v>
      </c>
      <c r="G949" t="s">
        <v>14</v>
      </c>
      <c r="H949" t="s">
        <v>30</v>
      </c>
      <c r="I949" t="s">
        <v>20</v>
      </c>
      <c r="K949">
        <v>26</v>
      </c>
    </row>
    <row r="950" spans="1:11" x14ac:dyDescent="0.3">
      <c r="A950" t="s">
        <v>1926</v>
      </c>
      <c r="B950" s="1">
        <v>45451</v>
      </c>
      <c r="C950" s="2">
        <v>0.66736111111111107</v>
      </c>
      <c r="D950" t="s">
        <v>1927</v>
      </c>
      <c r="E950" t="s">
        <v>13</v>
      </c>
      <c r="F950">
        <v>61</v>
      </c>
      <c r="G950" t="s">
        <v>24</v>
      </c>
      <c r="H950" t="s">
        <v>15</v>
      </c>
      <c r="I950" t="s">
        <v>16</v>
      </c>
      <c r="K950">
        <v>19</v>
      </c>
    </row>
    <row r="951" spans="1:11" hidden="1" x14ac:dyDescent="0.3">
      <c r="A951" t="s">
        <v>1928</v>
      </c>
      <c r="B951" s="1">
        <v>45228</v>
      </c>
      <c r="C951" s="2">
        <v>0.44444444444444442</v>
      </c>
      <c r="D951" t="s">
        <v>1929</v>
      </c>
      <c r="E951" t="s">
        <v>23</v>
      </c>
      <c r="F951">
        <v>76</v>
      </c>
      <c r="G951" t="s">
        <v>38</v>
      </c>
      <c r="H951" t="s">
        <v>15</v>
      </c>
      <c r="I951" t="s">
        <v>16</v>
      </c>
      <c r="J951">
        <v>1</v>
      </c>
      <c r="K951">
        <v>46</v>
      </c>
    </row>
    <row r="952" spans="1:11" hidden="1" x14ac:dyDescent="0.3">
      <c r="A952" t="s">
        <v>1930</v>
      </c>
      <c r="B952" s="1">
        <v>45069</v>
      </c>
      <c r="C952" s="2">
        <v>0.86805555555555558</v>
      </c>
      <c r="D952" t="s">
        <v>1931</v>
      </c>
      <c r="E952" t="s">
        <v>13</v>
      </c>
      <c r="F952">
        <v>33</v>
      </c>
      <c r="G952" t="s">
        <v>24</v>
      </c>
      <c r="H952" t="s">
        <v>15</v>
      </c>
      <c r="I952" t="s">
        <v>20</v>
      </c>
      <c r="J952">
        <v>0</v>
      </c>
      <c r="K952">
        <v>42</v>
      </c>
    </row>
    <row r="953" spans="1:11" x14ac:dyDescent="0.3">
      <c r="A953" t="s">
        <v>1932</v>
      </c>
      <c r="B953" s="1">
        <v>45401</v>
      </c>
      <c r="C953" s="2">
        <v>0.44166666666666665</v>
      </c>
      <c r="D953" t="s">
        <v>1933</v>
      </c>
      <c r="E953" t="s">
        <v>23</v>
      </c>
      <c r="F953">
        <v>33</v>
      </c>
      <c r="G953" t="s">
        <v>24</v>
      </c>
      <c r="H953" t="s">
        <v>64</v>
      </c>
      <c r="I953" t="s">
        <v>16</v>
      </c>
      <c r="K953">
        <v>19</v>
      </c>
    </row>
    <row r="954" spans="1:11" hidden="1" x14ac:dyDescent="0.3">
      <c r="A954" t="s">
        <v>1934</v>
      </c>
      <c r="B954" s="1">
        <v>45150</v>
      </c>
      <c r="C954" s="2">
        <v>0.31458333333333333</v>
      </c>
      <c r="D954" t="s">
        <v>1935</v>
      </c>
      <c r="E954" t="s">
        <v>13</v>
      </c>
      <c r="F954">
        <v>37</v>
      </c>
      <c r="G954" t="s">
        <v>14</v>
      </c>
      <c r="H954" t="s">
        <v>25</v>
      </c>
      <c r="I954" t="s">
        <v>16</v>
      </c>
      <c r="K954">
        <v>42</v>
      </c>
    </row>
    <row r="955" spans="1:11" x14ac:dyDescent="0.3">
      <c r="A955" t="s">
        <v>1936</v>
      </c>
      <c r="B955" s="1">
        <v>45572</v>
      </c>
      <c r="C955" s="2">
        <v>5.8333333333333334E-2</v>
      </c>
      <c r="D955" t="s">
        <v>1937</v>
      </c>
      <c r="E955" t="s">
        <v>13</v>
      </c>
      <c r="F955">
        <v>15</v>
      </c>
      <c r="G955" t="s">
        <v>38</v>
      </c>
      <c r="H955" t="s">
        <v>30</v>
      </c>
      <c r="I955" t="s">
        <v>16</v>
      </c>
      <c r="K955">
        <v>35</v>
      </c>
    </row>
    <row r="956" spans="1:11" x14ac:dyDescent="0.3">
      <c r="A956" t="s">
        <v>1938</v>
      </c>
      <c r="B956" s="1">
        <v>45431</v>
      </c>
      <c r="C956" s="2">
        <v>0.14791666666666667</v>
      </c>
      <c r="D956" t="s">
        <v>1939</v>
      </c>
      <c r="E956" t="s">
        <v>13</v>
      </c>
      <c r="F956">
        <v>2</v>
      </c>
      <c r="G956" t="s">
        <v>14</v>
      </c>
      <c r="H956" t="s">
        <v>15</v>
      </c>
      <c r="I956" t="s">
        <v>16</v>
      </c>
      <c r="K956">
        <v>51</v>
      </c>
    </row>
    <row r="957" spans="1:11" x14ac:dyDescent="0.3">
      <c r="A957" t="s">
        <v>1940</v>
      </c>
      <c r="B957" s="1">
        <v>45483</v>
      </c>
      <c r="C957" s="2">
        <v>0.50763888888888886</v>
      </c>
      <c r="D957" t="s">
        <v>1941</v>
      </c>
      <c r="E957" t="s">
        <v>23</v>
      </c>
      <c r="F957">
        <v>70</v>
      </c>
      <c r="G957" t="s">
        <v>38</v>
      </c>
      <c r="H957" t="s">
        <v>15</v>
      </c>
      <c r="I957" t="s">
        <v>20</v>
      </c>
      <c r="K957">
        <v>52</v>
      </c>
    </row>
    <row r="958" spans="1:11" hidden="1" x14ac:dyDescent="0.3">
      <c r="A958" t="s">
        <v>1942</v>
      </c>
      <c r="B958" s="1">
        <v>45263</v>
      </c>
      <c r="C958" s="2">
        <v>0.8569444444444444</v>
      </c>
      <c r="D958" t="s">
        <v>1943</v>
      </c>
      <c r="E958" t="s">
        <v>13</v>
      </c>
      <c r="F958">
        <v>30</v>
      </c>
      <c r="G958" t="s">
        <v>14</v>
      </c>
      <c r="H958" t="s">
        <v>15</v>
      </c>
      <c r="I958" t="s">
        <v>20</v>
      </c>
      <c r="K958">
        <v>39</v>
      </c>
    </row>
    <row r="959" spans="1:11" hidden="1" x14ac:dyDescent="0.3">
      <c r="A959" t="s">
        <v>1944</v>
      </c>
      <c r="B959" s="1">
        <v>45043</v>
      </c>
      <c r="C959" s="2">
        <v>0.49027777777777776</v>
      </c>
      <c r="D959" t="s">
        <v>1945</v>
      </c>
      <c r="E959" t="s">
        <v>13</v>
      </c>
      <c r="F959">
        <v>45</v>
      </c>
      <c r="G959" t="s">
        <v>38</v>
      </c>
      <c r="H959" t="s">
        <v>15</v>
      </c>
      <c r="I959" t="s">
        <v>20</v>
      </c>
      <c r="J959">
        <v>2</v>
      </c>
      <c r="K959">
        <v>36</v>
      </c>
    </row>
    <row r="960" spans="1:11" x14ac:dyDescent="0.3">
      <c r="A960" t="s">
        <v>1946</v>
      </c>
      <c r="B960" s="1">
        <v>45310</v>
      </c>
      <c r="C960" s="2">
        <v>0.92986111111111114</v>
      </c>
      <c r="D960" t="s">
        <v>1947</v>
      </c>
      <c r="E960" t="s">
        <v>23</v>
      </c>
      <c r="F960">
        <v>73</v>
      </c>
      <c r="G960" t="s">
        <v>33</v>
      </c>
      <c r="H960" t="s">
        <v>15</v>
      </c>
      <c r="I960" t="s">
        <v>16</v>
      </c>
      <c r="K960">
        <v>43</v>
      </c>
    </row>
    <row r="961" spans="1:11" x14ac:dyDescent="0.3">
      <c r="A961" t="s">
        <v>1948</v>
      </c>
      <c r="B961" s="1">
        <v>45529</v>
      </c>
      <c r="C961" s="2">
        <v>0.23402777777777778</v>
      </c>
      <c r="D961" t="s">
        <v>1949</v>
      </c>
      <c r="E961" t="s">
        <v>23</v>
      </c>
      <c r="F961">
        <v>68</v>
      </c>
      <c r="G961" t="s">
        <v>14</v>
      </c>
      <c r="H961" t="s">
        <v>30</v>
      </c>
      <c r="I961" t="s">
        <v>16</v>
      </c>
      <c r="K961">
        <v>57</v>
      </c>
    </row>
    <row r="962" spans="1:11" x14ac:dyDescent="0.3">
      <c r="A962" t="s">
        <v>1950</v>
      </c>
      <c r="B962" s="1">
        <v>45427</v>
      </c>
      <c r="C962" s="2">
        <v>0.89375000000000004</v>
      </c>
      <c r="D962" t="s">
        <v>1951</v>
      </c>
      <c r="E962" t="s">
        <v>23</v>
      </c>
      <c r="F962">
        <v>26</v>
      </c>
      <c r="G962" t="s">
        <v>38</v>
      </c>
      <c r="H962" t="s">
        <v>25</v>
      </c>
      <c r="I962" t="s">
        <v>20</v>
      </c>
      <c r="J962">
        <v>0</v>
      </c>
      <c r="K962">
        <v>30</v>
      </c>
    </row>
    <row r="963" spans="1:11" x14ac:dyDescent="0.3">
      <c r="A963" t="s">
        <v>1952</v>
      </c>
      <c r="B963" s="1">
        <v>45572</v>
      </c>
      <c r="C963" s="2">
        <v>0.32222222222222224</v>
      </c>
      <c r="D963" t="s">
        <v>1953</v>
      </c>
      <c r="E963" t="s">
        <v>13</v>
      </c>
      <c r="F963">
        <v>50</v>
      </c>
      <c r="G963" t="s">
        <v>24</v>
      </c>
      <c r="H963" t="s">
        <v>15</v>
      </c>
      <c r="I963" t="s">
        <v>16</v>
      </c>
      <c r="J963">
        <v>4</v>
      </c>
      <c r="K963">
        <v>22</v>
      </c>
    </row>
    <row r="964" spans="1:11" x14ac:dyDescent="0.3">
      <c r="A964" t="s">
        <v>1954</v>
      </c>
      <c r="B964" s="1">
        <v>45308</v>
      </c>
      <c r="C964" s="2">
        <v>0.73402777777777772</v>
      </c>
      <c r="D964" t="s">
        <v>1955</v>
      </c>
      <c r="E964" t="s">
        <v>23</v>
      </c>
      <c r="F964">
        <v>32</v>
      </c>
      <c r="G964" t="s">
        <v>52</v>
      </c>
      <c r="H964" t="s">
        <v>15</v>
      </c>
      <c r="I964" t="s">
        <v>16</v>
      </c>
      <c r="J964">
        <v>6</v>
      </c>
      <c r="K964">
        <v>45</v>
      </c>
    </row>
    <row r="965" spans="1:11" hidden="1" x14ac:dyDescent="0.3">
      <c r="A965" t="s">
        <v>1956</v>
      </c>
      <c r="B965" s="1">
        <v>45131</v>
      </c>
      <c r="C965" s="2">
        <v>0.97013888888888888</v>
      </c>
      <c r="D965" t="s">
        <v>1957</v>
      </c>
      <c r="E965" t="s">
        <v>13</v>
      </c>
      <c r="F965">
        <v>71</v>
      </c>
      <c r="G965" t="s">
        <v>57</v>
      </c>
      <c r="H965" t="s">
        <v>25</v>
      </c>
      <c r="I965" t="s">
        <v>16</v>
      </c>
      <c r="K965">
        <v>58</v>
      </c>
    </row>
    <row r="966" spans="1:11" hidden="1" x14ac:dyDescent="0.3">
      <c r="A966" t="s">
        <v>1958</v>
      </c>
      <c r="B966" s="1">
        <v>45138</v>
      </c>
      <c r="C966" s="2">
        <v>0.89583333333333337</v>
      </c>
      <c r="D966" t="s">
        <v>1959</v>
      </c>
      <c r="E966" t="s">
        <v>13</v>
      </c>
      <c r="F966">
        <v>58</v>
      </c>
      <c r="G966" t="s">
        <v>24</v>
      </c>
      <c r="H966" t="s">
        <v>15</v>
      </c>
      <c r="I966" t="s">
        <v>16</v>
      </c>
      <c r="J966">
        <v>10</v>
      </c>
      <c r="K966">
        <v>31</v>
      </c>
    </row>
    <row r="967" spans="1:11" hidden="1" x14ac:dyDescent="0.3">
      <c r="A967" t="s">
        <v>1960</v>
      </c>
      <c r="B967" s="1">
        <v>45084</v>
      </c>
      <c r="C967" s="2">
        <v>0.48402777777777778</v>
      </c>
      <c r="D967" t="s">
        <v>1961</v>
      </c>
      <c r="E967" t="s">
        <v>13</v>
      </c>
      <c r="F967">
        <v>76</v>
      </c>
      <c r="G967" t="s">
        <v>33</v>
      </c>
      <c r="H967" t="s">
        <v>25</v>
      </c>
      <c r="I967" t="s">
        <v>20</v>
      </c>
      <c r="J967">
        <v>5</v>
      </c>
      <c r="K967">
        <v>32</v>
      </c>
    </row>
    <row r="968" spans="1:11" x14ac:dyDescent="0.3">
      <c r="A968" t="s">
        <v>1962</v>
      </c>
      <c r="B968" s="1">
        <v>45503</v>
      </c>
      <c r="C968" s="2">
        <v>0.14027777777777778</v>
      </c>
      <c r="D968" t="s">
        <v>1963</v>
      </c>
      <c r="E968" t="s">
        <v>13</v>
      </c>
      <c r="F968">
        <v>66</v>
      </c>
      <c r="G968" t="s">
        <v>14</v>
      </c>
      <c r="H968" t="s">
        <v>15</v>
      </c>
      <c r="I968" t="s">
        <v>16</v>
      </c>
      <c r="J968">
        <v>5</v>
      </c>
      <c r="K968">
        <v>16</v>
      </c>
    </row>
    <row r="969" spans="1:11" hidden="1" x14ac:dyDescent="0.3">
      <c r="A969" t="s">
        <v>1964</v>
      </c>
      <c r="B969" s="1">
        <v>45253</v>
      </c>
      <c r="C969" s="2">
        <v>0.78680555555555554</v>
      </c>
      <c r="D969" t="s">
        <v>1965</v>
      </c>
      <c r="E969" t="s">
        <v>13</v>
      </c>
      <c r="F969">
        <v>74</v>
      </c>
      <c r="G969" t="s">
        <v>14</v>
      </c>
      <c r="H969" t="s">
        <v>15</v>
      </c>
      <c r="I969" t="s">
        <v>20</v>
      </c>
      <c r="K969">
        <v>53</v>
      </c>
    </row>
    <row r="970" spans="1:11" hidden="1" x14ac:dyDescent="0.3">
      <c r="A970" t="s">
        <v>1966</v>
      </c>
      <c r="B970" s="1">
        <v>45107</v>
      </c>
      <c r="C970" s="2">
        <v>0.25694444444444442</v>
      </c>
      <c r="D970" t="s">
        <v>1967</v>
      </c>
      <c r="E970" t="s">
        <v>23</v>
      </c>
      <c r="F970">
        <v>16</v>
      </c>
      <c r="G970" t="s">
        <v>14</v>
      </c>
      <c r="H970" t="s">
        <v>15</v>
      </c>
      <c r="I970" t="s">
        <v>20</v>
      </c>
      <c r="K970">
        <v>24</v>
      </c>
    </row>
    <row r="971" spans="1:11" hidden="1" x14ac:dyDescent="0.3">
      <c r="A971" t="s">
        <v>1968</v>
      </c>
      <c r="B971" s="1">
        <v>45025</v>
      </c>
      <c r="C971" s="2">
        <v>0.49722222222222223</v>
      </c>
      <c r="D971" t="s">
        <v>1969</v>
      </c>
      <c r="E971" t="s">
        <v>13</v>
      </c>
      <c r="F971">
        <v>73</v>
      </c>
      <c r="G971" t="s">
        <v>14</v>
      </c>
      <c r="H971" t="s">
        <v>25</v>
      </c>
      <c r="I971" t="s">
        <v>20</v>
      </c>
      <c r="K971">
        <v>53</v>
      </c>
    </row>
    <row r="972" spans="1:11" x14ac:dyDescent="0.3">
      <c r="A972" t="s">
        <v>1970</v>
      </c>
      <c r="B972" s="1">
        <v>45360</v>
      </c>
      <c r="C972" s="2">
        <v>0.77569444444444446</v>
      </c>
      <c r="D972" t="s">
        <v>1971</v>
      </c>
      <c r="E972" t="s">
        <v>13</v>
      </c>
      <c r="F972">
        <v>52</v>
      </c>
      <c r="G972" t="s">
        <v>14</v>
      </c>
      <c r="H972" t="s">
        <v>25</v>
      </c>
      <c r="I972" t="s">
        <v>16</v>
      </c>
      <c r="K972">
        <v>25</v>
      </c>
    </row>
    <row r="973" spans="1:11" x14ac:dyDescent="0.3">
      <c r="A973" t="s">
        <v>1972</v>
      </c>
      <c r="B973" s="1">
        <v>45472</v>
      </c>
      <c r="C973" s="2">
        <v>0.72013888888888888</v>
      </c>
      <c r="D973" t="s">
        <v>1973</v>
      </c>
      <c r="E973" t="s">
        <v>13</v>
      </c>
      <c r="F973">
        <v>13</v>
      </c>
      <c r="G973" t="s">
        <v>57</v>
      </c>
      <c r="H973" t="s">
        <v>15</v>
      </c>
      <c r="I973" t="s">
        <v>20</v>
      </c>
      <c r="K973">
        <v>52</v>
      </c>
    </row>
    <row r="974" spans="1:11" x14ac:dyDescent="0.3">
      <c r="A974" t="s">
        <v>1974</v>
      </c>
      <c r="B974" s="1">
        <v>45347</v>
      </c>
      <c r="C974" s="2">
        <v>0.42083333333333334</v>
      </c>
      <c r="D974" t="s">
        <v>1975</v>
      </c>
      <c r="E974" t="s">
        <v>23</v>
      </c>
      <c r="F974">
        <v>66</v>
      </c>
      <c r="G974" t="s">
        <v>38</v>
      </c>
      <c r="H974" t="s">
        <v>15</v>
      </c>
      <c r="I974" t="s">
        <v>20</v>
      </c>
      <c r="K974">
        <v>47</v>
      </c>
    </row>
    <row r="975" spans="1:11" hidden="1" x14ac:dyDescent="0.3">
      <c r="A975" t="s">
        <v>1976</v>
      </c>
      <c r="B975" s="1">
        <v>45148</v>
      </c>
      <c r="C975" s="2">
        <v>0.43472222222222223</v>
      </c>
      <c r="D975" t="s">
        <v>1977</v>
      </c>
      <c r="E975" t="s">
        <v>23</v>
      </c>
      <c r="F975">
        <v>43</v>
      </c>
      <c r="G975" t="s">
        <v>52</v>
      </c>
      <c r="H975" t="s">
        <v>15</v>
      </c>
      <c r="I975" t="s">
        <v>20</v>
      </c>
      <c r="K975">
        <v>50</v>
      </c>
    </row>
    <row r="976" spans="1:11" x14ac:dyDescent="0.3">
      <c r="A976" t="s">
        <v>1978</v>
      </c>
      <c r="B976" s="1">
        <v>45514</v>
      </c>
      <c r="C976" s="2">
        <v>0.64375000000000004</v>
      </c>
      <c r="D976" t="s">
        <v>1979</v>
      </c>
      <c r="E976" t="s">
        <v>13</v>
      </c>
      <c r="F976">
        <v>28</v>
      </c>
      <c r="G976" t="s">
        <v>33</v>
      </c>
      <c r="H976" t="s">
        <v>25</v>
      </c>
      <c r="I976" t="s">
        <v>16</v>
      </c>
      <c r="K976">
        <v>55</v>
      </c>
    </row>
    <row r="977" spans="1:11" hidden="1" x14ac:dyDescent="0.3">
      <c r="A977" t="s">
        <v>1980</v>
      </c>
      <c r="B977" s="1">
        <v>45238</v>
      </c>
      <c r="C977" s="2">
        <v>0.31111111111111112</v>
      </c>
      <c r="D977" t="s">
        <v>1981</v>
      </c>
      <c r="E977" t="s">
        <v>13</v>
      </c>
      <c r="F977">
        <v>42</v>
      </c>
      <c r="G977" t="s">
        <v>14</v>
      </c>
      <c r="H977" t="s">
        <v>15</v>
      </c>
      <c r="I977" t="s">
        <v>20</v>
      </c>
      <c r="J977">
        <v>1</v>
      </c>
      <c r="K977">
        <v>55</v>
      </c>
    </row>
    <row r="978" spans="1:11" x14ac:dyDescent="0.3">
      <c r="A978" t="s">
        <v>1982</v>
      </c>
      <c r="B978" s="1">
        <v>45535</v>
      </c>
      <c r="C978" s="2">
        <v>0.99027777777777781</v>
      </c>
      <c r="D978" t="s">
        <v>1983</v>
      </c>
      <c r="E978" t="s">
        <v>23</v>
      </c>
      <c r="F978">
        <v>76</v>
      </c>
      <c r="G978" t="s">
        <v>14</v>
      </c>
      <c r="H978" t="s">
        <v>15</v>
      </c>
      <c r="I978" t="s">
        <v>20</v>
      </c>
      <c r="J978">
        <v>10</v>
      </c>
      <c r="K978">
        <v>42</v>
      </c>
    </row>
    <row r="979" spans="1:11" x14ac:dyDescent="0.3">
      <c r="A979" t="s">
        <v>1984</v>
      </c>
      <c r="B979" s="1">
        <v>45587</v>
      </c>
      <c r="C979" s="2">
        <v>0.56736111111111109</v>
      </c>
      <c r="D979" t="s">
        <v>1985</v>
      </c>
      <c r="E979" t="s">
        <v>23</v>
      </c>
      <c r="F979">
        <v>76</v>
      </c>
      <c r="G979" t="s">
        <v>24</v>
      </c>
      <c r="H979" t="s">
        <v>25</v>
      </c>
      <c r="I979" t="s">
        <v>16</v>
      </c>
      <c r="K979">
        <v>57</v>
      </c>
    </row>
    <row r="980" spans="1:11" x14ac:dyDescent="0.3">
      <c r="A980" t="s">
        <v>1986</v>
      </c>
      <c r="B980" s="1">
        <v>45427</v>
      </c>
      <c r="C980" s="2">
        <v>0.7055555555555556</v>
      </c>
      <c r="D980" t="s">
        <v>1987</v>
      </c>
      <c r="E980" t="s">
        <v>13</v>
      </c>
      <c r="F980">
        <v>63</v>
      </c>
      <c r="G980" t="s">
        <v>52</v>
      </c>
      <c r="H980" t="s">
        <v>15</v>
      </c>
      <c r="I980" t="s">
        <v>16</v>
      </c>
      <c r="K980">
        <v>33</v>
      </c>
    </row>
    <row r="981" spans="1:11" x14ac:dyDescent="0.3">
      <c r="A981" t="s">
        <v>1988</v>
      </c>
      <c r="B981" s="1">
        <v>45330</v>
      </c>
      <c r="C981" s="2">
        <v>0.77013888888888893</v>
      </c>
      <c r="D981" t="s">
        <v>1989</v>
      </c>
      <c r="E981" t="s">
        <v>13</v>
      </c>
      <c r="F981">
        <v>44</v>
      </c>
      <c r="G981" t="s">
        <v>14</v>
      </c>
      <c r="H981" t="s">
        <v>30</v>
      </c>
      <c r="I981" t="s">
        <v>20</v>
      </c>
      <c r="K981">
        <v>19</v>
      </c>
    </row>
    <row r="982" spans="1:11" x14ac:dyDescent="0.3">
      <c r="A982" t="s">
        <v>1990</v>
      </c>
      <c r="B982" s="1">
        <v>45342</v>
      </c>
      <c r="C982" s="2">
        <v>0.10486111111111111</v>
      </c>
      <c r="D982" t="s">
        <v>1991</v>
      </c>
      <c r="E982" t="s">
        <v>13</v>
      </c>
      <c r="F982">
        <v>20</v>
      </c>
      <c r="G982" t="s">
        <v>57</v>
      </c>
      <c r="H982" t="s">
        <v>30</v>
      </c>
      <c r="I982" t="s">
        <v>16</v>
      </c>
      <c r="K982">
        <v>52</v>
      </c>
    </row>
    <row r="983" spans="1:11" hidden="1" x14ac:dyDescent="0.3">
      <c r="A983" t="s">
        <v>1992</v>
      </c>
      <c r="B983" s="1">
        <v>45120</v>
      </c>
      <c r="C983" s="2">
        <v>0.35</v>
      </c>
      <c r="D983" t="s">
        <v>1993</v>
      </c>
      <c r="E983" t="s">
        <v>23</v>
      </c>
      <c r="F983">
        <v>11</v>
      </c>
      <c r="G983" t="s">
        <v>14</v>
      </c>
      <c r="H983" t="s">
        <v>30</v>
      </c>
      <c r="I983" t="s">
        <v>20</v>
      </c>
      <c r="J983">
        <v>3</v>
      </c>
      <c r="K983">
        <v>31</v>
      </c>
    </row>
    <row r="984" spans="1:11" hidden="1" x14ac:dyDescent="0.3">
      <c r="A984" t="s">
        <v>1994</v>
      </c>
      <c r="B984" s="1">
        <v>45265</v>
      </c>
      <c r="C984" s="2">
        <v>0.72847222222222219</v>
      </c>
      <c r="D984" t="s">
        <v>1995</v>
      </c>
      <c r="E984" t="s">
        <v>23</v>
      </c>
      <c r="F984">
        <v>72</v>
      </c>
      <c r="G984" t="s">
        <v>57</v>
      </c>
      <c r="H984" t="s">
        <v>15</v>
      </c>
      <c r="I984" t="s">
        <v>16</v>
      </c>
      <c r="J984">
        <v>3</v>
      </c>
      <c r="K984">
        <v>48</v>
      </c>
    </row>
    <row r="985" spans="1:11" x14ac:dyDescent="0.3">
      <c r="A985" t="s">
        <v>1996</v>
      </c>
      <c r="B985" s="1">
        <v>45446</v>
      </c>
      <c r="C985" s="2">
        <v>0.27847222222222223</v>
      </c>
      <c r="D985" t="s">
        <v>1997</v>
      </c>
      <c r="E985" t="s">
        <v>13</v>
      </c>
      <c r="F985">
        <v>11</v>
      </c>
      <c r="G985" t="s">
        <v>24</v>
      </c>
      <c r="H985" t="s">
        <v>15</v>
      </c>
      <c r="I985" t="s">
        <v>16</v>
      </c>
      <c r="J985">
        <v>3</v>
      </c>
      <c r="K985">
        <v>41</v>
      </c>
    </row>
    <row r="986" spans="1:11" hidden="1" x14ac:dyDescent="0.3">
      <c r="A986" t="s">
        <v>1998</v>
      </c>
      <c r="B986" s="1">
        <v>45099</v>
      </c>
      <c r="C986" s="2">
        <v>2.9166666666666667E-2</v>
      </c>
      <c r="D986" t="s">
        <v>1999</v>
      </c>
      <c r="E986" t="s">
        <v>13</v>
      </c>
      <c r="F986">
        <v>73</v>
      </c>
      <c r="G986" t="s">
        <v>38</v>
      </c>
      <c r="H986" t="s">
        <v>15</v>
      </c>
      <c r="I986" t="s">
        <v>20</v>
      </c>
      <c r="K986">
        <v>34</v>
      </c>
    </row>
    <row r="987" spans="1:11" hidden="1" x14ac:dyDescent="0.3">
      <c r="A987" t="s">
        <v>2000</v>
      </c>
      <c r="B987" s="1">
        <v>45095</v>
      </c>
      <c r="C987" s="2">
        <v>0.59513888888888888</v>
      </c>
      <c r="D987" t="s">
        <v>2001</v>
      </c>
      <c r="E987" t="s">
        <v>23</v>
      </c>
      <c r="F987">
        <v>31</v>
      </c>
      <c r="G987" t="s">
        <v>14</v>
      </c>
      <c r="H987" t="s">
        <v>15</v>
      </c>
      <c r="I987" t="s">
        <v>20</v>
      </c>
      <c r="J987">
        <v>3</v>
      </c>
      <c r="K987">
        <v>43</v>
      </c>
    </row>
    <row r="988" spans="1:11" x14ac:dyDescent="0.3">
      <c r="A988" t="s">
        <v>2002</v>
      </c>
      <c r="B988" s="1">
        <v>45332</v>
      </c>
      <c r="C988" s="2">
        <v>0.84583333333333333</v>
      </c>
      <c r="D988" t="s">
        <v>2003</v>
      </c>
      <c r="E988" t="s">
        <v>23</v>
      </c>
      <c r="F988">
        <v>26</v>
      </c>
      <c r="G988" t="s">
        <v>57</v>
      </c>
      <c r="H988" t="s">
        <v>15</v>
      </c>
      <c r="I988" t="s">
        <v>16</v>
      </c>
      <c r="K988">
        <v>16</v>
      </c>
    </row>
    <row r="989" spans="1:11" hidden="1" x14ac:dyDescent="0.3">
      <c r="A989" t="s">
        <v>2004</v>
      </c>
      <c r="B989" s="1">
        <v>45218</v>
      </c>
      <c r="C989" s="2">
        <v>0.88194444444444442</v>
      </c>
      <c r="D989" t="s">
        <v>2005</v>
      </c>
      <c r="E989" t="s">
        <v>13</v>
      </c>
      <c r="F989">
        <v>74</v>
      </c>
      <c r="G989" t="s">
        <v>38</v>
      </c>
      <c r="H989" t="s">
        <v>15</v>
      </c>
      <c r="I989" t="s">
        <v>20</v>
      </c>
      <c r="K989">
        <v>23</v>
      </c>
    </row>
    <row r="990" spans="1:11" hidden="1" x14ac:dyDescent="0.3">
      <c r="A990" t="s">
        <v>2006</v>
      </c>
      <c r="B990" s="1">
        <v>45191</v>
      </c>
      <c r="C990" s="2">
        <v>0.60555555555555551</v>
      </c>
      <c r="D990" t="s">
        <v>2007</v>
      </c>
      <c r="E990" t="s">
        <v>13</v>
      </c>
      <c r="F990">
        <v>75</v>
      </c>
      <c r="G990" t="s">
        <v>19</v>
      </c>
      <c r="H990" t="s">
        <v>15</v>
      </c>
      <c r="I990" t="s">
        <v>20</v>
      </c>
      <c r="K990">
        <v>11</v>
      </c>
    </row>
    <row r="991" spans="1:11" hidden="1" x14ac:dyDescent="0.3">
      <c r="A991" t="s">
        <v>2008</v>
      </c>
      <c r="B991" s="1">
        <v>45116</v>
      </c>
      <c r="C991" s="2">
        <v>0.86250000000000004</v>
      </c>
      <c r="D991" t="s">
        <v>2009</v>
      </c>
      <c r="E991" t="s">
        <v>13</v>
      </c>
      <c r="F991">
        <v>7</v>
      </c>
      <c r="G991" t="s">
        <v>33</v>
      </c>
      <c r="H991" t="s">
        <v>25</v>
      </c>
      <c r="I991" t="s">
        <v>16</v>
      </c>
      <c r="J991">
        <v>6</v>
      </c>
      <c r="K991">
        <v>37</v>
      </c>
    </row>
    <row r="992" spans="1:11" hidden="1" x14ac:dyDescent="0.3">
      <c r="A992" t="s">
        <v>2010</v>
      </c>
      <c r="B992" s="1">
        <v>45045</v>
      </c>
      <c r="C992" s="2">
        <v>0.41736111111111113</v>
      </c>
      <c r="D992" t="s">
        <v>2011</v>
      </c>
      <c r="E992" t="s">
        <v>23</v>
      </c>
      <c r="F992">
        <v>24</v>
      </c>
      <c r="G992" t="s">
        <v>14</v>
      </c>
      <c r="H992" t="s">
        <v>15</v>
      </c>
      <c r="I992" t="s">
        <v>20</v>
      </c>
      <c r="K992">
        <v>23</v>
      </c>
    </row>
    <row r="993" spans="1:11" hidden="1" x14ac:dyDescent="0.3">
      <c r="A993" t="s">
        <v>2012</v>
      </c>
      <c r="B993" s="1">
        <v>45163</v>
      </c>
      <c r="C993" s="2">
        <v>0.34722222222222221</v>
      </c>
      <c r="D993" t="s">
        <v>2013</v>
      </c>
      <c r="E993" t="s">
        <v>13</v>
      </c>
      <c r="F993">
        <v>79</v>
      </c>
      <c r="G993" t="s">
        <v>38</v>
      </c>
      <c r="H993" t="s">
        <v>15</v>
      </c>
      <c r="I993" t="s">
        <v>20</v>
      </c>
      <c r="K993">
        <v>39</v>
      </c>
    </row>
    <row r="994" spans="1:11" x14ac:dyDescent="0.3">
      <c r="A994" t="s">
        <v>2014</v>
      </c>
      <c r="B994" s="1">
        <v>45368</v>
      </c>
      <c r="C994" s="2">
        <v>0.94861111111111107</v>
      </c>
      <c r="D994" t="s">
        <v>2015</v>
      </c>
      <c r="E994" t="s">
        <v>13</v>
      </c>
      <c r="F994">
        <v>64</v>
      </c>
      <c r="G994" t="s">
        <v>33</v>
      </c>
      <c r="H994" t="s">
        <v>25</v>
      </c>
      <c r="I994" t="s">
        <v>16</v>
      </c>
      <c r="K994">
        <v>47</v>
      </c>
    </row>
    <row r="995" spans="1:11" hidden="1" x14ac:dyDescent="0.3">
      <c r="A995" t="s">
        <v>2016</v>
      </c>
      <c r="B995" s="1">
        <v>45178</v>
      </c>
      <c r="C995" s="2">
        <v>0.63124999999999998</v>
      </c>
      <c r="D995" t="s">
        <v>2017</v>
      </c>
      <c r="E995" t="s">
        <v>23</v>
      </c>
      <c r="F995">
        <v>8</v>
      </c>
      <c r="G995" t="s">
        <v>33</v>
      </c>
      <c r="H995" t="s">
        <v>15</v>
      </c>
      <c r="I995" t="s">
        <v>16</v>
      </c>
      <c r="K995">
        <v>60</v>
      </c>
    </row>
    <row r="996" spans="1:11" hidden="1" x14ac:dyDescent="0.3">
      <c r="A996" t="s">
        <v>2018</v>
      </c>
      <c r="B996" s="1">
        <v>45225</v>
      </c>
      <c r="C996" s="2">
        <v>0.12638888888888888</v>
      </c>
      <c r="D996" t="s">
        <v>2019</v>
      </c>
      <c r="E996" t="s">
        <v>13</v>
      </c>
      <c r="F996">
        <v>71</v>
      </c>
      <c r="G996" t="s">
        <v>38</v>
      </c>
      <c r="H996" t="s">
        <v>15</v>
      </c>
      <c r="I996" t="s">
        <v>20</v>
      </c>
      <c r="K996">
        <v>12</v>
      </c>
    </row>
    <row r="997" spans="1:11" hidden="1" x14ac:dyDescent="0.3">
      <c r="A997" t="s">
        <v>2020</v>
      </c>
      <c r="B997" s="1">
        <v>45220</v>
      </c>
      <c r="C997" s="2">
        <v>0.92222222222222228</v>
      </c>
      <c r="D997" t="s">
        <v>2021</v>
      </c>
      <c r="E997" t="s">
        <v>23</v>
      </c>
      <c r="F997">
        <v>73</v>
      </c>
      <c r="G997" t="s">
        <v>38</v>
      </c>
      <c r="H997" t="s">
        <v>25</v>
      </c>
      <c r="I997" t="s">
        <v>16</v>
      </c>
      <c r="K997">
        <v>48</v>
      </c>
    </row>
    <row r="998" spans="1:11" x14ac:dyDescent="0.3">
      <c r="A998" t="s">
        <v>2022</v>
      </c>
      <c r="B998" s="1">
        <v>45320</v>
      </c>
      <c r="C998" s="2">
        <v>0.24027777777777778</v>
      </c>
      <c r="D998" t="s">
        <v>2023</v>
      </c>
      <c r="E998" t="s">
        <v>23</v>
      </c>
      <c r="F998">
        <v>33</v>
      </c>
      <c r="G998" t="s">
        <v>33</v>
      </c>
      <c r="H998" t="s">
        <v>15</v>
      </c>
      <c r="I998" t="s">
        <v>20</v>
      </c>
      <c r="J998">
        <v>6</v>
      </c>
      <c r="K998">
        <v>23</v>
      </c>
    </row>
    <row r="999" spans="1:11" x14ac:dyDescent="0.3">
      <c r="A999" t="s">
        <v>2024</v>
      </c>
      <c r="B999" s="1">
        <v>45538</v>
      </c>
      <c r="C999" s="2">
        <v>6.7361111111111108E-2</v>
      </c>
      <c r="D999" t="s">
        <v>2025</v>
      </c>
      <c r="E999" t="s">
        <v>13</v>
      </c>
      <c r="F999">
        <v>10</v>
      </c>
      <c r="G999" t="s">
        <v>14</v>
      </c>
      <c r="H999" t="s">
        <v>15</v>
      </c>
      <c r="I999" t="s">
        <v>20</v>
      </c>
      <c r="K999">
        <v>21</v>
      </c>
    </row>
    <row r="1000" spans="1:11" hidden="1" x14ac:dyDescent="0.3">
      <c r="A1000" t="s">
        <v>2026</v>
      </c>
      <c r="B1000" s="1">
        <v>45271</v>
      </c>
      <c r="C1000" s="2">
        <v>0.20208333333333334</v>
      </c>
      <c r="D1000" t="s">
        <v>2027</v>
      </c>
      <c r="E1000" t="s">
        <v>13</v>
      </c>
      <c r="F1000">
        <v>16</v>
      </c>
      <c r="G1000" t="s">
        <v>24</v>
      </c>
      <c r="H1000" t="s">
        <v>15</v>
      </c>
      <c r="I1000" t="s">
        <v>20</v>
      </c>
      <c r="K1000">
        <v>54</v>
      </c>
    </row>
    <row r="1001" spans="1:11" x14ac:dyDescent="0.3">
      <c r="A1001" t="s">
        <v>2028</v>
      </c>
      <c r="B1001" s="1">
        <v>45512</v>
      </c>
      <c r="C1001" s="2">
        <v>0.13125000000000001</v>
      </c>
      <c r="D1001" t="s">
        <v>2029</v>
      </c>
      <c r="E1001" t="s">
        <v>23</v>
      </c>
      <c r="F1001">
        <v>60</v>
      </c>
      <c r="G1001" t="s">
        <v>38</v>
      </c>
      <c r="H1001" t="s">
        <v>15</v>
      </c>
      <c r="I1001" t="s">
        <v>16</v>
      </c>
      <c r="J1001">
        <v>1</v>
      </c>
      <c r="K1001">
        <v>27</v>
      </c>
    </row>
    <row r="1002" spans="1:11" hidden="1" x14ac:dyDescent="0.3">
      <c r="A1002" t="s">
        <v>2030</v>
      </c>
      <c r="B1002" s="1">
        <v>45067</v>
      </c>
      <c r="C1002" s="2">
        <v>4.4444444444444446E-2</v>
      </c>
      <c r="D1002" t="s">
        <v>2031</v>
      </c>
      <c r="E1002" t="s">
        <v>23</v>
      </c>
      <c r="F1002">
        <v>37</v>
      </c>
      <c r="G1002" t="s">
        <v>24</v>
      </c>
      <c r="H1002" t="s">
        <v>180</v>
      </c>
      <c r="I1002" t="s">
        <v>16</v>
      </c>
      <c r="K1002">
        <v>48</v>
      </c>
    </row>
    <row r="1003" spans="1:11" x14ac:dyDescent="0.3">
      <c r="A1003" t="s">
        <v>2032</v>
      </c>
      <c r="B1003" s="1">
        <v>45531</v>
      </c>
      <c r="C1003" s="2">
        <v>0.85624999999999996</v>
      </c>
      <c r="D1003" t="s">
        <v>2033</v>
      </c>
      <c r="E1003" t="s">
        <v>23</v>
      </c>
      <c r="F1003">
        <v>6</v>
      </c>
      <c r="G1003" t="s">
        <v>24</v>
      </c>
      <c r="H1003" t="s">
        <v>180</v>
      </c>
      <c r="I1003" t="s">
        <v>16</v>
      </c>
      <c r="K1003">
        <v>60</v>
      </c>
    </row>
    <row r="1004" spans="1:11" hidden="1" x14ac:dyDescent="0.3">
      <c r="A1004" t="s">
        <v>2034</v>
      </c>
      <c r="B1004" s="1">
        <v>45144</v>
      </c>
      <c r="C1004" s="2">
        <v>0.13472222222222222</v>
      </c>
      <c r="D1004" t="s">
        <v>2035</v>
      </c>
      <c r="E1004" t="s">
        <v>23</v>
      </c>
      <c r="F1004">
        <v>40</v>
      </c>
      <c r="G1004" t="s">
        <v>24</v>
      </c>
      <c r="H1004" t="s">
        <v>180</v>
      </c>
      <c r="I1004" t="s">
        <v>16</v>
      </c>
      <c r="K1004">
        <v>51</v>
      </c>
    </row>
    <row r="1005" spans="1:11" hidden="1" x14ac:dyDescent="0.3">
      <c r="A1005" t="s">
        <v>2036</v>
      </c>
      <c r="B1005" s="1">
        <v>45263</v>
      </c>
      <c r="C1005" s="2">
        <v>0.92500000000000004</v>
      </c>
      <c r="D1005" t="s">
        <v>2037</v>
      </c>
      <c r="E1005" t="s">
        <v>23</v>
      </c>
      <c r="F1005">
        <v>21</v>
      </c>
      <c r="G1005" t="s">
        <v>24</v>
      </c>
      <c r="H1005" t="s">
        <v>180</v>
      </c>
      <c r="I1005" t="s">
        <v>16</v>
      </c>
      <c r="K1005">
        <v>17</v>
      </c>
    </row>
    <row r="1006" spans="1:11" hidden="1" x14ac:dyDescent="0.3">
      <c r="A1006" t="s">
        <v>2038</v>
      </c>
      <c r="B1006" s="1">
        <v>45183</v>
      </c>
      <c r="C1006" s="2">
        <v>0.77500000000000002</v>
      </c>
      <c r="D1006" t="s">
        <v>2039</v>
      </c>
      <c r="E1006" t="s">
        <v>23</v>
      </c>
      <c r="F1006">
        <v>74</v>
      </c>
      <c r="G1006" t="s">
        <v>24</v>
      </c>
      <c r="H1006" t="s">
        <v>180</v>
      </c>
      <c r="I1006" t="s">
        <v>16</v>
      </c>
      <c r="K1006">
        <v>27</v>
      </c>
    </row>
    <row r="1007" spans="1:11" x14ac:dyDescent="0.3">
      <c r="A1007" t="s">
        <v>2040</v>
      </c>
      <c r="B1007" s="1">
        <v>45380</v>
      </c>
      <c r="C1007" s="2">
        <v>3.8194444444444448E-2</v>
      </c>
      <c r="D1007" t="s">
        <v>2041</v>
      </c>
      <c r="E1007" t="s">
        <v>23</v>
      </c>
      <c r="F1007">
        <v>12</v>
      </c>
      <c r="G1007" t="s">
        <v>24</v>
      </c>
      <c r="H1007" t="s">
        <v>180</v>
      </c>
      <c r="I1007" t="s">
        <v>16</v>
      </c>
      <c r="K1007">
        <v>21</v>
      </c>
    </row>
    <row r="1008" spans="1:11" x14ac:dyDescent="0.3">
      <c r="A1008" t="s">
        <v>2042</v>
      </c>
      <c r="B1008" s="1">
        <v>45467</v>
      </c>
      <c r="C1008" s="2">
        <v>0.52083333333333337</v>
      </c>
      <c r="D1008" t="s">
        <v>2043</v>
      </c>
      <c r="E1008" t="s">
        <v>23</v>
      </c>
      <c r="F1008">
        <v>18</v>
      </c>
      <c r="G1008" t="s">
        <v>24</v>
      </c>
      <c r="H1008" t="s">
        <v>180</v>
      </c>
      <c r="I1008" t="s">
        <v>16</v>
      </c>
      <c r="K1008">
        <v>32</v>
      </c>
    </row>
    <row r="1009" spans="1:11" hidden="1" x14ac:dyDescent="0.3">
      <c r="A1009" t="s">
        <v>2044</v>
      </c>
      <c r="B1009" s="1">
        <v>45236</v>
      </c>
      <c r="C1009" s="2">
        <v>0.79236111111111107</v>
      </c>
      <c r="D1009" t="s">
        <v>2045</v>
      </c>
      <c r="E1009" t="s">
        <v>23</v>
      </c>
      <c r="F1009">
        <v>40</v>
      </c>
      <c r="G1009" t="s">
        <v>24</v>
      </c>
      <c r="H1009" t="s">
        <v>180</v>
      </c>
      <c r="I1009" t="s">
        <v>16</v>
      </c>
      <c r="K1009">
        <v>30</v>
      </c>
    </row>
    <row r="1010" spans="1:11" hidden="1" x14ac:dyDescent="0.3">
      <c r="A1010" t="s">
        <v>2046</v>
      </c>
      <c r="B1010" s="1">
        <v>45028</v>
      </c>
      <c r="C1010" s="2">
        <v>0.7583333333333333</v>
      </c>
      <c r="D1010" t="s">
        <v>2047</v>
      </c>
      <c r="E1010" t="s">
        <v>23</v>
      </c>
      <c r="F1010">
        <v>74</v>
      </c>
      <c r="G1010" t="s">
        <v>24</v>
      </c>
      <c r="H1010" t="s">
        <v>180</v>
      </c>
      <c r="I1010" t="s">
        <v>16</v>
      </c>
      <c r="J1010">
        <v>9</v>
      </c>
      <c r="K1010">
        <v>26</v>
      </c>
    </row>
    <row r="1011" spans="1:11" x14ac:dyDescent="0.3">
      <c r="A1011" t="s">
        <v>2048</v>
      </c>
      <c r="B1011" s="1">
        <v>45553</v>
      </c>
      <c r="C1011" s="2">
        <v>0.25972222222222224</v>
      </c>
      <c r="D1011" t="s">
        <v>2049</v>
      </c>
      <c r="E1011" t="s">
        <v>23</v>
      </c>
      <c r="F1011">
        <v>53</v>
      </c>
      <c r="G1011" t="s">
        <v>24</v>
      </c>
      <c r="H1011" t="s">
        <v>180</v>
      </c>
      <c r="I1011" t="s">
        <v>16</v>
      </c>
      <c r="J1011">
        <v>10</v>
      </c>
      <c r="K1011">
        <v>59</v>
      </c>
    </row>
    <row r="1012" spans="1:11" hidden="1" x14ac:dyDescent="0.3">
      <c r="A1012" t="s">
        <v>2050</v>
      </c>
      <c r="B1012" s="1">
        <v>45261</v>
      </c>
      <c r="C1012" s="2">
        <v>0.66249999999999998</v>
      </c>
      <c r="D1012" t="s">
        <v>2051</v>
      </c>
      <c r="E1012" t="s">
        <v>23</v>
      </c>
      <c r="F1012">
        <v>4</v>
      </c>
      <c r="G1012" t="s">
        <v>24</v>
      </c>
      <c r="H1012" t="s">
        <v>45</v>
      </c>
      <c r="I1012" t="s">
        <v>16</v>
      </c>
      <c r="K1012">
        <v>14</v>
      </c>
    </row>
    <row r="1013" spans="1:11" hidden="1" x14ac:dyDescent="0.3">
      <c r="A1013" t="s">
        <v>2052</v>
      </c>
      <c r="B1013" s="1">
        <v>45067</v>
      </c>
      <c r="C1013" s="2">
        <v>1.0416666666666666E-2</v>
      </c>
      <c r="D1013" t="s">
        <v>2053</v>
      </c>
      <c r="E1013" t="s">
        <v>23</v>
      </c>
      <c r="F1013">
        <v>63</v>
      </c>
      <c r="G1013" t="s">
        <v>24</v>
      </c>
      <c r="H1013" t="s">
        <v>45</v>
      </c>
      <c r="I1013" t="s">
        <v>16</v>
      </c>
      <c r="K1013">
        <v>27</v>
      </c>
    </row>
    <row r="1014" spans="1:11" hidden="1" x14ac:dyDescent="0.3">
      <c r="A1014" t="s">
        <v>2054</v>
      </c>
      <c r="B1014" s="1">
        <v>45115</v>
      </c>
      <c r="C1014" s="2">
        <v>0.74236111111111114</v>
      </c>
      <c r="D1014" t="s">
        <v>2055</v>
      </c>
      <c r="E1014" t="s">
        <v>23</v>
      </c>
      <c r="F1014">
        <v>5</v>
      </c>
      <c r="G1014" t="s">
        <v>24</v>
      </c>
      <c r="H1014" t="s">
        <v>45</v>
      </c>
      <c r="I1014" t="s">
        <v>16</v>
      </c>
      <c r="K1014">
        <v>40</v>
      </c>
    </row>
    <row r="1015" spans="1:11" hidden="1" x14ac:dyDescent="0.3">
      <c r="A1015" t="s">
        <v>2056</v>
      </c>
      <c r="B1015" s="1">
        <v>45187</v>
      </c>
      <c r="C1015" s="2">
        <v>3.472222222222222E-3</v>
      </c>
      <c r="D1015" t="s">
        <v>2057</v>
      </c>
      <c r="E1015" t="s">
        <v>23</v>
      </c>
      <c r="F1015">
        <v>74</v>
      </c>
      <c r="G1015" t="s">
        <v>24</v>
      </c>
      <c r="H1015" t="s">
        <v>45</v>
      </c>
      <c r="I1015" t="s">
        <v>16</v>
      </c>
      <c r="K1015">
        <v>51</v>
      </c>
    </row>
    <row r="1016" spans="1:11" hidden="1" x14ac:dyDescent="0.3">
      <c r="A1016" t="s">
        <v>2058</v>
      </c>
      <c r="B1016" s="1">
        <v>45022</v>
      </c>
      <c r="C1016" s="2">
        <v>6.5972222222222224E-2</v>
      </c>
      <c r="D1016" t="s">
        <v>2059</v>
      </c>
      <c r="E1016" t="s">
        <v>23</v>
      </c>
      <c r="F1016">
        <v>35</v>
      </c>
      <c r="G1016" t="s">
        <v>24</v>
      </c>
      <c r="H1016" t="s">
        <v>45</v>
      </c>
      <c r="I1016" t="s">
        <v>16</v>
      </c>
      <c r="J1016">
        <v>4</v>
      </c>
      <c r="K1016">
        <v>27</v>
      </c>
    </row>
    <row r="1017" spans="1:11" hidden="1" x14ac:dyDescent="0.3">
      <c r="A1017" t="s">
        <v>2060</v>
      </c>
      <c r="B1017" s="1">
        <v>45279</v>
      </c>
      <c r="C1017" s="2">
        <v>0.2298611111111111</v>
      </c>
      <c r="D1017" t="s">
        <v>2061</v>
      </c>
      <c r="E1017" t="s">
        <v>23</v>
      </c>
      <c r="F1017">
        <v>9</v>
      </c>
      <c r="G1017" t="s">
        <v>24</v>
      </c>
      <c r="H1017" t="s">
        <v>45</v>
      </c>
      <c r="I1017" t="s">
        <v>16</v>
      </c>
      <c r="J1017">
        <v>8</v>
      </c>
      <c r="K1017">
        <v>51</v>
      </c>
    </row>
    <row r="1018" spans="1:11" x14ac:dyDescent="0.3">
      <c r="A1018" t="s">
        <v>2062</v>
      </c>
      <c r="B1018" s="1">
        <v>45468</v>
      </c>
      <c r="C1018" s="2">
        <v>0.88263888888888886</v>
      </c>
      <c r="D1018" t="s">
        <v>2063</v>
      </c>
      <c r="E1018" t="s">
        <v>23</v>
      </c>
      <c r="F1018">
        <v>79</v>
      </c>
      <c r="G1018" t="s">
        <v>24</v>
      </c>
      <c r="H1018" t="s">
        <v>25</v>
      </c>
      <c r="I1018" t="s">
        <v>16</v>
      </c>
      <c r="K1018">
        <v>14</v>
      </c>
    </row>
    <row r="1019" spans="1:11" x14ac:dyDescent="0.3">
      <c r="A1019" t="s">
        <v>2064</v>
      </c>
      <c r="B1019" s="1">
        <v>45499</v>
      </c>
      <c r="C1019" s="2">
        <v>0.74930555555555556</v>
      </c>
      <c r="D1019" t="s">
        <v>2065</v>
      </c>
      <c r="E1019" t="s">
        <v>23</v>
      </c>
      <c r="F1019">
        <v>35</v>
      </c>
      <c r="G1019" t="s">
        <v>24</v>
      </c>
      <c r="H1019" t="s">
        <v>25</v>
      </c>
      <c r="I1019" t="s">
        <v>16</v>
      </c>
      <c r="K1019">
        <v>22</v>
      </c>
    </row>
    <row r="1020" spans="1:11" hidden="1" x14ac:dyDescent="0.3">
      <c r="A1020" t="s">
        <v>2066</v>
      </c>
      <c r="B1020" s="1">
        <v>45073</v>
      </c>
      <c r="C1020" s="2">
        <v>6.9444444444444441E-3</v>
      </c>
      <c r="D1020" t="s">
        <v>2067</v>
      </c>
      <c r="E1020" t="s">
        <v>23</v>
      </c>
      <c r="F1020">
        <v>40</v>
      </c>
      <c r="G1020" t="s">
        <v>24</v>
      </c>
      <c r="H1020" t="s">
        <v>25</v>
      </c>
      <c r="I1020" t="s">
        <v>16</v>
      </c>
      <c r="K1020">
        <v>25</v>
      </c>
    </row>
    <row r="1021" spans="1:11" x14ac:dyDescent="0.3">
      <c r="A1021" t="s">
        <v>2068</v>
      </c>
      <c r="B1021" s="1">
        <v>45531</v>
      </c>
      <c r="C1021" s="2">
        <v>0.38263888888888886</v>
      </c>
      <c r="D1021" t="s">
        <v>2069</v>
      </c>
      <c r="E1021" t="s">
        <v>23</v>
      </c>
      <c r="F1021">
        <v>54</v>
      </c>
      <c r="G1021" t="s">
        <v>24</v>
      </c>
      <c r="H1021" t="s">
        <v>25</v>
      </c>
      <c r="I1021" t="s">
        <v>16</v>
      </c>
      <c r="K1021">
        <v>47</v>
      </c>
    </row>
    <row r="1022" spans="1:11" x14ac:dyDescent="0.3">
      <c r="A1022" t="s">
        <v>2070</v>
      </c>
      <c r="B1022" s="1">
        <v>45414</v>
      </c>
      <c r="C1022" s="2">
        <v>0.26111111111111113</v>
      </c>
      <c r="D1022" t="s">
        <v>2071</v>
      </c>
      <c r="E1022" t="s">
        <v>23</v>
      </c>
      <c r="F1022">
        <v>58</v>
      </c>
      <c r="G1022" t="s">
        <v>24</v>
      </c>
      <c r="H1022" t="s">
        <v>25</v>
      </c>
      <c r="I1022" t="s">
        <v>16</v>
      </c>
      <c r="K1022">
        <v>19</v>
      </c>
    </row>
    <row r="1023" spans="1:11" hidden="1" x14ac:dyDescent="0.3">
      <c r="A1023" t="s">
        <v>2072</v>
      </c>
      <c r="B1023" s="1">
        <v>45046</v>
      </c>
      <c r="C1023" s="2">
        <v>0.6479166666666667</v>
      </c>
      <c r="D1023" t="s">
        <v>2073</v>
      </c>
      <c r="E1023" t="s">
        <v>23</v>
      </c>
      <c r="F1023">
        <v>14</v>
      </c>
      <c r="G1023" t="s">
        <v>24</v>
      </c>
      <c r="H1023" t="s">
        <v>25</v>
      </c>
      <c r="I1023" t="s">
        <v>16</v>
      </c>
      <c r="K1023">
        <v>27</v>
      </c>
    </row>
    <row r="1024" spans="1:11" hidden="1" x14ac:dyDescent="0.3">
      <c r="A1024" t="s">
        <v>2074</v>
      </c>
      <c r="B1024" s="1">
        <v>45244</v>
      </c>
      <c r="C1024" s="2">
        <v>0</v>
      </c>
      <c r="D1024" t="s">
        <v>2075</v>
      </c>
      <c r="E1024" t="s">
        <v>23</v>
      </c>
      <c r="F1024">
        <v>74</v>
      </c>
      <c r="G1024" t="s">
        <v>24</v>
      </c>
      <c r="H1024" t="s">
        <v>25</v>
      </c>
      <c r="I1024" t="s">
        <v>16</v>
      </c>
      <c r="K1024">
        <v>33</v>
      </c>
    </row>
    <row r="1025" spans="1:11" hidden="1" x14ac:dyDescent="0.3">
      <c r="A1025" t="s">
        <v>2076</v>
      </c>
      <c r="B1025" s="1">
        <v>45256</v>
      </c>
      <c r="C1025" s="2">
        <v>0.6958333333333333</v>
      </c>
      <c r="D1025" t="s">
        <v>2077</v>
      </c>
      <c r="E1025" t="s">
        <v>23</v>
      </c>
      <c r="F1025">
        <v>70</v>
      </c>
      <c r="G1025" t="s">
        <v>24</v>
      </c>
      <c r="H1025" t="s">
        <v>25</v>
      </c>
      <c r="I1025" t="s">
        <v>16</v>
      </c>
      <c r="K1025">
        <v>60</v>
      </c>
    </row>
    <row r="1026" spans="1:11" x14ac:dyDescent="0.3">
      <c r="A1026" t="s">
        <v>2078</v>
      </c>
      <c r="B1026" s="1">
        <v>45518</v>
      </c>
      <c r="C1026" s="2">
        <v>0.83194444444444449</v>
      </c>
      <c r="D1026" t="s">
        <v>2079</v>
      </c>
      <c r="E1026" t="s">
        <v>23</v>
      </c>
      <c r="F1026">
        <v>1</v>
      </c>
      <c r="G1026" t="s">
        <v>24</v>
      </c>
      <c r="H1026" t="s">
        <v>25</v>
      </c>
      <c r="I1026" t="s">
        <v>16</v>
      </c>
      <c r="K1026">
        <v>35</v>
      </c>
    </row>
    <row r="1027" spans="1:11" x14ac:dyDescent="0.3">
      <c r="A1027" t="s">
        <v>2080</v>
      </c>
      <c r="B1027" s="1">
        <v>45428</v>
      </c>
      <c r="C1027" s="2">
        <v>0.92291666666666672</v>
      </c>
      <c r="D1027" t="s">
        <v>2081</v>
      </c>
      <c r="E1027" t="s">
        <v>23</v>
      </c>
      <c r="F1027">
        <v>32</v>
      </c>
      <c r="G1027" t="s">
        <v>24</v>
      </c>
      <c r="H1027" t="s">
        <v>25</v>
      </c>
      <c r="I1027" t="s">
        <v>16</v>
      </c>
      <c r="K1027">
        <v>42</v>
      </c>
    </row>
    <row r="1028" spans="1:11" x14ac:dyDescent="0.3">
      <c r="A1028" t="s">
        <v>2082</v>
      </c>
      <c r="B1028" s="1">
        <v>45365</v>
      </c>
      <c r="C1028" s="2">
        <v>0.84444444444444444</v>
      </c>
      <c r="D1028" t="s">
        <v>2083</v>
      </c>
      <c r="E1028" t="s">
        <v>23</v>
      </c>
      <c r="F1028">
        <v>30</v>
      </c>
      <c r="G1028" t="s">
        <v>24</v>
      </c>
      <c r="H1028" t="s">
        <v>25</v>
      </c>
      <c r="I1028" t="s">
        <v>16</v>
      </c>
      <c r="K1028">
        <v>11</v>
      </c>
    </row>
    <row r="1029" spans="1:11" x14ac:dyDescent="0.3">
      <c r="A1029" t="s">
        <v>2084</v>
      </c>
      <c r="B1029" s="1">
        <v>45459</v>
      </c>
      <c r="C1029" s="2">
        <v>0.22430555555555556</v>
      </c>
      <c r="D1029" t="s">
        <v>2085</v>
      </c>
      <c r="E1029" t="s">
        <v>23</v>
      </c>
      <c r="F1029">
        <v>60</v>
      </c>
      <c r="G1029" t="s">
        <v>24</v>
      </c>
      <c r="H1029" t="s">
        <v>25</v>
      </c>
      <c r="I1029" t="s">
        <v>16</v>
      </c>
      <c r="K1029">
        <v>12</v>
      </c>
    </row>
    <row r="1030" spans="1:11" hidden="1" x14ac:dyDescent="0.3">
      <c r="A1030" t="s">
        <v>2086</v>
      </c>
      <c r="B1030" s="1">
        <v>45159</v>
      </c>
      <c r="C1030" s="2">
        <v>0.6791666666666667</v>
      </c>
      <c r="D1030" t="s">
        <v>2087</v>
      </c>
      <c r="E1030" t="s">
        <v>23</v>
      </c>
      <c r="F1030">
        <v>48</v>
      </c>
      <c r="G1030" t="s">
        <v>24</v>
      </c>
      <c r="H1030" t="s">
        <v>25</v>
      </c>
      <c r="I1030" t="s">
        <v>16</v>
      </c>
      <c r="K1030">
        <v>14</v>
      </c>
    </row>
    <row r="1031" spans="1:11" x14ac:dyDescent="0.3">
      <c r="A1031" t="s">
        <v>2088</v>
      </c>
      <c r="B1031" s="1">
        <v>45421</v>
      </c>
      <c r="C1031" s="2">
        <v>3.3333333333333333E-2</v>
      </c>
      <c r="D1031" t="s">
        <v>2089</v>
      </c>
      <c r="E1031" t="s">
        <v>23</v>
      </c>
      <c r="F1031">
        <v>8</v>
      </c>
      <c r="G1031" t="s">
        <v>24</v>
      </c>
      <c r="H1031" t="s">
        <v>25</v>
      </c>
      <c r="I1031" t="s">
        <v>16</v>
      </c>
      <c r="K1031">
        <v>33</v>
      </c>
    </row>
    <row r="1032" spans="1:11" x14ac:dyDescent="0.3">
      <c r="A1032" t="s">
        <v>2090</v>
      </c>
      <c r="B1032" s="1">
        <v>45307</v>
      </c>
      <c r="C1032" s="2">
        <v>0.24652777777777779</v>
      </c>
      <c r="D1032" t="s">
        <v>2091</v>
      </c>
      <c r="E1032" t="s">
        <v>23</v>
      </c>
      <c r="F1032">
        <v>1</v>
      </c>
      <c r="G1032" t="s">
        <v>24</v>
      </c>
      <c r="H1032" t="s">
        <v>25</v>
      </c>
      <c r="I1032" t="s">
        <v>16</v>
      </c>
      <c r="K1032">
        <v>47</v>
      </c>
    </row>
    <row r="1033" spans="1:11" hidden="1" x14ac:dyDescent="0.3">
      <c r="A1033" t="s">
        <v>2092</v>
      </c>
      <c r="B1033" s="1">
        <v>45278</v>
      </c>
      <c r="C1033" s="2">
        <v>0.49236111111111114</v>
      </c>
      <c r="D1033" t="s">
        <v>2093</v>
      </c>
      <c r="E1033" t="s">
        <v>23</v>
      </c>
      <c r="F1033">
        <v>62</v>
      </c>
      <c r="G1033" t="s">
        <v>24</v>
      </c>
      <c r="H1033" t="s">
        <v>25</v>
      </c>
      <c r="I1033" t="s">
        <v>16</v>
      </c>
      <c r="K1033">
        <v>12</v>
      </c>
    </row>
    <row r="1034" spans="1:11" hidden="1" x14ac:dyDescent="0.3">
      <c r="A1034" t="s">
        <v>2094</v>
      </c>
      <c r="B1034" s="1">
        <v>45036</v>
      </c>
      <c r="C1034" s="2">
        <v>0.76944444444444449</v>
      </c>
      <c r="D1034" t="s">
        <v>2095</v>
      </c>
      <c r="E1034" t="s">
        <v>23</v>
      </c>
      <c r="F1034">
        <v>23</v>
      </c>
      <c r="G1034" t="s">
        <v>24</v>
      </c>
      <c r="H1034" t="s">
        <v>25</v>
      </c>
      <c r="I1034" t="s">
        <v>16</v>
      </c>
      <c r="K1034">
        <v>19</v>
      </c>
    </row>
    <row r="1035" spans="1:11" hidden="1" x14ac:dyDescent="0.3">
      <c r="A1035" t="s">
        <v>2096</v>
      </c>
      <c r="B1035" s="1">
        <v>45033</v>
      </c>
      <c r="C1035" s="2">
        <v>0.73263888888888884</v>
      </c>
      <c r="D1035" t="s">
        <v>2097</v>
      </c>
      <c r="E1035" t="s">
        <v>23</v>
      </c>
      <c r="F1035">
        <v>16</v>
      </c>
      <c r="G1035" t="s">
        <v>24</v>
      </c>
      <c r="H1035" t="s">
        <v>25</v>
      </c>
      <c r="I1035" t="s">
        <v>16</v>
      </c>
      <c r="K1035">
        <v>25</v>
      </c>
    </row>
    <row r="1036" spans="1:11" x14ac:dyDescent="0.3">
      <c r="A1036" t="s">
        <v>2098</v>
      </c>
      <c r="B1036" s="1">
        <v>45322</v>
      </c>
      <c r="C1036" s="2">
        <v>0.52916666666666667</v>
      </c>
      <c r="D1036" t="s">
        <v>2099</v>
      </c>
      <c r="E1036" t="s">
        <v>23</v>
      </c>
      <c r="F1036">
        <v>67</v>
      </c>
      <c r="G1036" t="s">
        <v>24</v>
      </c>
      <c r="H1036" t="s">
        <v>25</v>
      </c>
      <c r="I1036" t="s">
        <v>16</v>
      </c>
      <c r="K1036">
        <v>41</v>
      </c>
    </row>
    <row r="1037" spans="1:11" x14ac:dyDescent="0.3">
      <c r="A1037" t="s">
        <v>2100</v>
      </c>
      <c r="B1037" s="1">
        <v>45472</v>
      </c>
      <c r="C1037" s="2">
        <v>0.60069444444444442</v>
      </c>
      <c r="D1037" t="s">
        <v>2101</v>
      </c>
      <c r="E1037" t="s">
        <v>23</v>
      </c>
      <c r="F1037">
        <v>13</v>
      </c>
      <c r="G1037" t="s">
        <v>24</v>
      </c>
      <c r="H1037" t="s">
        <v>25</v>
      </c>
      <c r="I1037" t="s">
        <v>16</v>
      </c>
      <c r="K1037">
        <v>33</v>
      </c>
    </row>
    <row r="1038" spans="1:11" x14ac:dyDescent="0.3">
      <c r="A1038" t="s">
        <v>2102</v>
      </c>
      <c r="B1038" s="1">
        <v>45469</v>
      </c>
      <c r="C1038" s="2">
        <v>0.37847222222222221</v>
      </c>
      <c r="D1038" t="s">
        <v>2103</v>
      </c>
      <c r="E1038" t="s">
        <v>23</v>
      </c>
      <c r="F1038">
        <v>27</v>
      </c>
      <c r="G1038" t="s">
        <v>24</v>
      </c>
      <c r="H1038" t="s">
        <v>25</v>
      </c>
      <c r="I1038" t="s">
        <v>16</v>
      </c>
      <c r="K1038">
        <v>43</v>
      </c>
    </row>
    <row r="1039" spans="1:11" x14ac:dyDescent="0.3">
      <c r="A1039" t="s">
        <v>2104</v>
      </c>
      <c r="B1039" s="1">
        <v>45330</v>
      </c>
      <c r="C1039" s="2">
        <v>4.583333333333333E-2</v>
      </c>
      <c r="D1039" t="s">
        <v>2105</v>
      </c>
      <c r="E1039" t="s">
        <v>23</v>
      </c>
      <c r="F1039">
        <v>45</v>
      </c>
      <c r="G1039" t="s">
        <v>24</v>
      </c>
      <c r="H1039" t="s">
        <v>25</v>
      </c>
      <c r="I1039" t="s">
        <v>16</v>
      </c>
      <c r="K1039">
        <v>18</v>
      </c>
    </row>
    <row r="1040" spans="1:11" hidden="1" x14ac:dyDescent="0.3">
      <c r="A1040" t="s">
        <v>2106</v>
      </c>
      <c r="B1040" s="1">
        <v>45217</v>
      </c>
      <c r="C1040" s="2">
        <v>0.40208333333333335</v>
      </c>
      <c r="D1040" t="s">
        <v>2107</v>
      </c>
      <c r="E1040" t="s">
        <v>23</v>
      </c>
      <c r="F1040">
        <v>60</v>
      </c>
      <c r="G1040" t="s">
        <v>24</v>
      </c>
      <c r="H1040" t="s">
        <v>25</v>
      </c>
      <c r="I1040" t="s">
        <v>16</v>
      </c>
      <c r="K1040">
        <v>29</v>
      </c>
    </row>
    <row r="1041" spans="1:11" hidden="1" x14ac:dyDescent="0.3">
      <c r="A1041" t="s">
        <v>2108</v>
      </c>
      <c r="B1041" s="1">
        <v>45192</v>
      </c>
      <c r="C1041" s="2">
        <v>0.75763888888888886</v>
      </c>
      <c r="D1041" t="s">
        <v>2109</v>
      </c>
      <c r="E1041" t="s">
        <v>23</v>
      </c>
      <c r="F1041">
        <v>22</v>
      </c>
      <c r="G1041" t="s">
        <v>24</v>
      </c>
      <c r="H1041" t="s">
        <v>25</v>
      </c>
      <c r="I1041" t="s">
        <v>16</v>
      </c>
      <c r="K1041">
        <v>17</v>
      </c>
    </row>
    <row r="1042" spans="1:11" x14ac:dyDescent="0.3">
      <c r="A1042" t="s">
        <v>2110</v>
      </c>
      <c r="B1042" s="1">
        <v>45333</v>
      </c>
      <c r="C1042" s="2">
        <v>0.85833333333333328</v>
      </c>
      <c r="D1042" t="s">
        <v>2111</v>
      </c>
      <c r="E1042" t="s">
        <v>23</v>
      </c>
      <c r="F1042">
        <v>14</v>
      </c>
      <c r="G1042" t="s">
        <v>24</v>
      </c>
      <c r="H1042" t="s">
        <v>25</v>
      </c>
      <c r="I1042" t="s">
        <v>16</v>
      </c>
      <c r="K1042">
        <v>40</v>
      </c>
    </row>
    <row r="1043" spans="1:11" x14ac:dyDescent="0.3">
      <c r="A1043" t="s">
        <v>2112</v>
      </c>
      <c r="B1043" s="1">
        <v>45355</v>
      </c>
      <c r="C1043" s="2">
        <v>0.37986111111111109</v>
      </c>
      <c r="D1043" t="s">
        <v>2113</v>
      </c>
      <c r="E1043" t="s">
        <v>23</v>
      </c>
      <c r="F1043">
        <v>55</v>
      </c>
      <c r="G1043" t="s">
        <v>24</v>
      </c>
      <c r="H1043" t="s">
        <v>25</v>
      </c>
      <c r="I1043" t="s">
        <v>16</v>
      </c>
      <c r="K1043">
        <v>46</v>
      </c>
    </row>
    <row r="1044" spans="1:11" x14ac:dyDescent="0.3">
      <c r="A1044" t="s">
        <v>2114</v>
      </c>
      <c r="B1044" s="1">
        <v>45492</v>
      </c>
      <c r="C1044" s="2">
        <v>0.44583333333333336</v>
      </c>
      <c r="D1044" t="s">
        <v>2115</v>
      </c>
      <c r="E1044" t="s">
        <v>23</v>
      </c>
      <c r="F1044">
        <v>32</v>
      </c>
      <c r="G1044" t="s">
        <v>24</v>
      </c>
      <c r="H1044" t="s">
        <v>25</v>
      </c>
      <c r="I1044" t="s">
        <v>16</v>
      </c>
      <c r="K1044">
        <v>36</v>
      </c>
    </row>
    <row r="1045" spans="1:11" hidden="1" x14ac:dyDescent="0.3">
      <c r="A1045" t="s">
        <v>2116</v>
      </c>
      <c r="B1045" s="1">
        <v>45257</v>
      </c>
      <c r="C1045" s="2">
        <v>0.28611111111111109</v>
      </c>
      <c r="D1045" t="s">
        <v>2117</v>
      </c>
      <c r="E1045" t="s">
        <v>23</v>
      </c>
      <c r="F1045">
        <v>68</v>
      </c>
      <c r="G1045" t="s">
        <v>24</v>
      </c>
      <c r="H1045" t="s">
        <v>25</v>
      </c>
      <c r="I1045" t="s">
        <v>16</v>
      </c>
      <c r="K1045">
        <v>56</v>
      </c>
    </row>
    <row r="1046" spans="1:11" x14ac:dyDescent="0.3">
      <c r="A1046" t="s">
        <v>2118</v>
      </c>
      <c r="B1046" s="1">
        <v>45461</v>
      </c>
      <c r="C1046" s="2">
        <v>0.41180555555555554</v>
      </c>
      <c r="D1046" t="s">
        <v>2119</v>
      </c>
      <c r="E1046" t="s">
        <v>23</v>
      </c>
      <c r="F1046">
        <v>42</v>
      </c>
      <c r="G1046" t="s">
        <v>24</v>
      </c>
      <c r="H1046" t="s">
        <v>25</v>
      </c>
      <c r="I1046" t="s">
        <v>16</v>
      </c>
      <c r="K1046">
        <v>21</v>
      </c>
    </row>
    <row r="1047" spans="1:11" x14ac:dyDescent="0.3">
      <c r="A1047" t="s">
        <v>2120</v>
      </c>
      <c r="B1047" s="1">
        <v>45359</v>
      </c>
      <c r="C1047" s="2">
        <v>0.95902777777777781</v>
      </c>
      <c r="D1047" t="s">
        <v>2121</v>
      </c>
      <c r="E1047" t="s">
        <v>23</v>
      </c>
      <c r="F1047">
        <v>66</v>
      </c>
      <c r="G1047" t="s">
        <v>24</v>
      </c>
      <c r="H1047" t="s">
        <v>25</v>
      </c>
      <c r="I1047" t="s">
        <v>16</v>
      </c>
      <c r="K1047">
        <v>32</v>
      </c>
    </row>
    <row r="1048" spans="1:11" x14ac:dyDescent="0.3">
      <c r="A1048" t="s">
        <v>2122</v>
      </c>
      <c r="B1048" s="1">
        <v>45545</v>
      </c>
      <c r="C1048" s="2">
        <v>0.1076388888888889</v>
      </c>
      <c r="D1048" t="s">
        <v>2123</v>
      </c>
      <c r="E1048" t="s">
        <v>23</v>
      </c>
      <c r="F1048">
        <v>8</v>
      </c>
      <c r="G1048" t="s">
        <v>24</v>
      </c>
      <c r="H1048" t="s">
        <v>25</v>
      </c>
      <c r="I1048" t="s">
        <v>16</v>
      </c>
      <c r="K1048">
        <v>36</v>
      </c>
    </row>
    <row r="1049" spans="1:11" x14ac:dyDescent="0.3">
      <c r="A1049" t="s">
        <v>2124</v>
      </c>
      <c r="B1049" s="1">
        <v>45516</v>
      </c>
      <c r="C1049" s="2">
        <v>0.82291666666666663</v>
      </c>
      <c r="D1049" t="s">
        <v>2125</v>
      </c>
      <c r="E1049" t="s">
        <v>23</v>
      </c>
      <c r="F1049">
        <v>56</v>
      </c>
      <c r="G1049" t="s">
        <v>24</v>
      </c>
      <c r="H1049" t="s">
        <v>25</v>
      </c>
      <c r="I1049" t="s">
        <v>16</v>
      </c>
      <c r="K1049">
        <v>35</v>
      </c>
    </row>
    <row r="1050" spans="1:11" hidden="1" x14ac:dyDescent="0.3">
      <c r="A1050" t="s">
        <v>2126</v>
      </c>
      <c r="B1050" s="1">
        <v>45019</v>
      </c>
      <c r="C1050" s="2">
        <v>0.91388888888888886</v>
      </c>
      <c r="D1050" t="s">
        <v>2127</v>
      </c>
      <c r="E1050" t="s">
        <v>23</v>
      </c>
      <c r="F1050">
        <v>36</v>
      </c>
      <c r="G1050" t="s">
        <v>24</v>
      </c>
      <c r="H1050" t="s">
        <v>25</v>
      </c>
      <c r="I1050" t="s">
        <v>16</v>
      </c>
      <c r="K1050">
        <v>36</v>
      </c>
    </row>
    <row r="1051" spans="1:11" hidden="1" x14ac:dyDescent="0.3">
      <c r="A1051" t="s">
        <v>2128</v>
      </c>
      <c r="B1051" s="1">
        <v>45290</v>
      </c>
      <c r="C1051" s="2">
        <v>0.18263888888888888</v>
      </c>
      <c r="D1051" t="s">
        <v>2129</v>
      </c>
      <c r="E1051" t="s">
        <v>23</v>
      </c>
      <c r="F1051">
        <v>17</v>
      </c>
      <c r="G1051" t="s">
        <v>24</v>
      </c>
      <c r="H1051" t="s">
        <v>25</v>
      </c>
      <c r="I1051" t="s">
        <v>16</v>
      </c>
      <c r="K1051">
        <v>45</v>
      </c>
    </row>
    <row r="1052" spans="1:11" hidden="1" x14ac:dyDescent="0.3">
      <c r="A1052" t="s">
        <v>2130</v>
      </c>
      <c r="B1052" s="1">
        <v>45143</v>
      </c>
      <c r="C1052" s="2">
        <v>0.37013888888888891</v>
      </c>
      <c r="D1052" t="s">
        <v>2131</v>
      </c>
      <c r="E1052" t="s">
        <v>23</v>
      </c>
      <c r="F1052">
        <v>70</v>
      </c>
      <c r="G1052" t="s">
        <v>24</v>
      </c>
      <c r="H1052" t="s">
        <v>25</v>
      </c>
      <c r="I1052" t="s">
        <v>16</v>
      </c>
      <c r="K1052">
        <v>48</v>
      </c>
    </row>
    <row r="1053" spans="1:11" x14ac:dyDescent="0.3">
      <c r="A1053" t="s">
        <v>2132</v>
      </c>
      <c r="B1053" s="1">
        <v>45357</v>
      </c>
      <c r="C1053" s="2">
        <v>0.46041666666666664</v>
      </c>
      <c r="D1053" t="s">
        <v>2133</v>
      </c>
      <c r="E1053" t="s">
        <v>23</v>
      </c>
      <c r="F1053">
        <v>33</v>
      </c>
      <c r="G1053" t="s">
        <v>24</v>
      </c>
      <c r="H1053" t="s">
        <v>25</v>
      </c>
      <c r="I1053" t="s">
        <v>16</v>
      </c>
      <c r="K1053">
        <v>60</v>
      </c>
    </row>
    <row r="1054" spans="1:11" hidden="1" x14ac:dyDescent="0.3">
      <c r="A1054" t="s">
        <v>2134</v>
      </c>
      <c r="B1054" s="1">
        <v>45148</v>
      </c>
      <c r="C1054" s="2">
        <v>0.47152777777777777</v>
      </c>
      <c r="D1054" t="s">
        <v>2135</v>
      </c>
      <c r="E1054" t="s">
        <v>23</v>
      </c>
      <c r="F1054">
        <v>70</v>
      </c>
      <c r="G1054" t="s">
        <v>24</v>
      </c>
      <c r="H1054" t="s">
        <v>25</v>
      </c>
      <c r="I1054" t="s">
        <v>16</v>
      </c>
      <c r="K1054">
        <v>60</v>
      </c>
    </row>
    <row r="1055" spans="1:11" hidden="1" x14ac:dyDescent="0.3">
      <c r="A1055" t="s">
        <v>2136</v>
      </c>
      <c r="B1055" s="1">
        <v>45028</v>
      </c>
      <c r="C1055" s="2">
        <v>0.91041666666666665</v>
      </c>
      <c r="D1055" t="s">
        <v>2137</v>
      </c>
      <c r="E1055" t="s">
        <v>23</v>
      </c>
      <c r="F1055">
        <v>46</v>
      </c>
      <c r="G1055" t="s">
        <v>24</v>
      </c>
      <c r="H1055" t="s">
        <v>25</v>
      </c>
      <c r="I1055" t="s">
        <v>16</v>
      </c>
      <c r="K1055">
        <v>42</v>
      </c>
    </row>
    <row r="1056" spans="1:11" hidden="1" x14ac:dyDescent="0.3">
      <c r="A1056" t="s">
        <v>2138</v>
      </c>
      <c r="B1056" s="1">
        <v>45094</v>
      </c>
      <c r="C1056" s="2">
        <v>3.6111111111111108E-2</v>
      </c>
      <c r="D1056" t="s">
        <v>2139</v>
      </c>
      <c r="E1056" t="s">
        <v>23</v>
      </c>
      <c r="F1056">
        <v>19</v>
      </c>
      <c r="G1056" t="s">
        <v>24</v>
      </c>
      <c r="H1056" t="s">
        <v>25</v>
      </c>
      <c r="I1056" t="s">
        <v>16</v>
      </c>
      <c r="K1056">
        <v>15</v>
      </c>
    </row>
    <row r="1057" spans="1:11" x14ac:dyDescent="0.3">
      <c r="A1057" t="s">
        <v>2140</v>
      </c>
      <c r="B1057" s="1">
        <v>45484</v>
      </c>
      <c r="C1057" s="2">
        <v>0.27430555555555558</v>
      </c>
      <c r="D1057" t="s">
        <v>2141</v>
      </c>
      <c r="E1057" t="s">
        <v>23</v>
      </c>
      <c r="F1057">
        <v>9</v>
      </c>
      <c r="G1057" t="s">
        <v>24</v>
      </c>
      <c r="H1057" t="s">
        <v>25</v>
      </c>
      <c r="I1057" t="s">
        <v>16</v>
      </c>
      <c r="K1057">
        <v>31</v>
      </c>
    </row>
    <row r="1058" spans="1:11" x14ac:dyDescent="0.3">
      <c r="A1058" t="s">
        <v>2142</v>
      </c>
      <c r="B1058" s="1">
        <v>45382</v>
      </c>
      <c r="C1058" s="2">
        <v>0.71111111111111114</v>
      </c>
      <c r="D1058" t="s">
        <v>2143</v>
      </c>
      <c r="E1058" t="s">
        <v>23</v>
      </c>
      <c r="F1058">
        <v>36</v>
      </c>
      <c r="G1058" t="s">
        <v>24</v>
      </c>
      <c r="H1058" t="s">
        <v>25</v>
      </c>
      <c r="I1058" t="s">
        <v>16</v>
      </c>
      <c r="K1058">
        <v>39</v>
      </c>
    </row>
    <row r="1059" spans="1:11" x14ac:dyDescent="0.3">
      <c r="A1059" t="s">
        <v>2144</v>
      </c>
      <c r="B1059" s="1">
        <v>45407</v>
      </c>
      <c r="C1059" s="2">
        <v>0.97986111111111107</v>
      </c>
      <c r="D1059" t="s">
        <v>2145</v>
      </c>
      <c r="E1059" t="s">
        <v>23</v>
      </c>
      <c r="F1059">
        <v>38</v>
      </c>
      <c r="G1059" t="s">
        <v>24</v>
      </c>
      <c r="H1059" t="s">
        <v>25</v>
      </c>
      <c r="I1059" t="s">
        <v>16</v>
      </c>
      <c r="K1059">
        <v>34</v>
      </c>
    </row>
    <row r="1060" spans="1:11" x14ac:dyDescent="0.3">
      <c r="A1060" t="s">
        <v>2146</v>
      </c>
      <c r="B1060" s="1">
        <v>45530</v>
      </c>
      <c r="C1060" s="2">
        <v>0.2076388888888889</v>
      </c>
      <c r="D1060" t="s">
        <v>2147</v>
      </c>
      <c r="E1060" t="s">
        <v>23</v>
      </c>
      <c r="F1060">
        <v>41</v>
      </c>
      <c r="G1060" t="s">
        <v>24</v>
      </c>
      <c r="H1060" t="s">
        <v>25</v>
      </c>
      <c r="I1060" t="s">
        <v>16</v>
      </c>
      <c r="K1060">
        <v>51</v>
      </c>
    </row>
    <row r="1061" spans="1:11" hidden="1" x14ac:dyDescent="0.3">
      <c r="A1061" t="s">
        <v>2148</v>
      </c>
      <c r="B1061" s="1">
        <v>45177</v>
      </c>
      <c r="C1061" s="2">
        <v>2.7777777777777779E-3</v>
      </c>
      <c r="D1061" t="s">
        <v>2149</v>
      </c>
      <c r="E1061" t="s">
        <v>23</v>
      </c>
      <c r="F1061">
        <v>46</v>
      </c>
      <c r="G1061" t="s">
        <v>24</v>
      </c>
      <c r="H1061" t="s">
        <v>25</v>
      </c>
      <c r="I1061" t="s">
        <v>16</v>
      </c>
      <c r="K1061">
        <v>54</v>
      </c>
    </row>
    <row r="1062" spans="1:11" x14ac:dyDescent="0.3">
      <c r="A1062" t="s">
        <v>2150</v>
      </c>
      <c r="B1062" s="1">
        <v>45520</v>
      </c>
      <c r="C1062" s="2">
        <v>0.38680555555555557</v>
      </c>
      <c r="D1062" t="s">
        <v>2151</v>
      </c>
      <c r="E1062" t="s">
        <v>23</v>
      </c>
      <c r="F1062">
        <v>11</v>
      </c>
      <c r="G1062" t="s">
        <v>24</v>
      </c>
      <c r="H1062" t="s">
        <v>25</v>
      </c>
      <c r="I1062" t="s">
        <v>16</v>
      </c>
      <c r="K1062">
        <v>39</v>
      </c>
    </row>
    <row r="1063" spans="1:11" x14ac:dyDescent="0.3">
      <c r="A1063" t="s">
        <v>2152</v>
      </c>
      <c r="B1063" s="1">
        <v>45385</v>
      </c>
      <c r="C1063" s="2">
        <v>0.26666666666666666</v>
      </c>
      <c r="D1063" t="s">
        <v>2153</v>
      </c>
      <c r="E1063" t="s">
        <v>23</v>
      </c>
      <c r="F1063">
        <v>18</v>
      </c>
      <c r="G1063" t="s">
        <v>24</v>
      </c>
      <c r="H1063" t="s">
        <v>25</v>
      </c>
      <c r="I1063" t="s">
        <v>16</v>
      </c>
      <c r="K1063">
        <v>23</v>
      </c>
    </row>
    <row r="1064" spans="1:11" x14ac:dyDescent="0.3">
      <c r="A1064" t="s">
        <v>2154</v>
      </c>
      <c r="B1064" s="1">
        <v>45302</v>
      </c>
      <c r="C1064" s="2">
        <v>0.49375000000000002</v>
      </c>
      <c r="D1064" t="s">
        <v>2155</v>
      </c>
      <c r="E1064" t="s">
        <v>23</v>
      </c>
      <c r="F1064">
        <v>39</v>
      </c>
      <c r="G1064" t="s">
        <v>24</v>
      </c>
      <c r="H1064" t="s">
        <v>25</v>
      </c>
      <c r="I1064" t="s">
        <v>16</v>
      </c>
      <c r="K1064">
        <v>23</v>
      </c>
    </row>
    <row r="1065" spans="1:11" hidden="1" x14ac:dyDescent="0.3">
      <c r="A1065" t="s">
        <v>2156</v>
      </c>
      <c r="B1065" s="1">
        <v>45159</v>
      </c>
      <c r="C1065" s="2">
        <v>0.77708333333333335</v>
      </c>
      <c r="D1065" t="s">
        <v>2157</v>
      </c>
      <c r="E1065" t="s">
        <v>23</v>
      </c>
      <c r="F1065">
        <v>33</v>
      </c>
      <c r="G1065" t="s">
        <v>24</v>
      </c>
      <c r="H1065" t="s">
        <v>25</v>
      </c>
      <c r="I1065" t="s">
        <v>16</v>
      </c>
      <c r="K1065">
        <v>49</v>
      </c>
    </row>
    <row r="1066" spans="1:11" hidden="1" x14ac:dyDescent="0.3">
      <c r="A1066" t="s">
        <v>2158</v>
      </c>
      <c r="B1066" s="1">
        <v>45290</v>
      </c>
      <c r="C1066" s="2">
        <v>0.77708333333333335</v>
      </c>
      <c r="D1066" t="s">
        <v>2159</v>
      </c>
      <c r="E1066" t="s">
        <v>23</v>
      </c>
      <c r="F1066">
        <v>48</v>
      </c>
      <c r="G1066" t="s">
        <v>24</v>
      </c>
      <c r="H1066" t="s">
        <v>25</v>
      </c>
      <c r="I1066" t="s">
        <v>16</v>
      </c>
      <c r="K1066">
        <v>50</v>
      </c>
    </row>
    <row r="1067" spans="1:11" hidden="1" x14ac:dyDescent="0.3">
      <c r="A1067" t="s">
        <v>2160</v>
      </c>
      <c r="B1067" s="1">
        <v>45252</v>
      </c>
      <c r="C1067" s="2">
        <v>0.71944444444444444</v>
      </c>
      <c r="D1067" t="s">
        <v>2161</v>
      </c>
      <c r="E1067" t="s">
        <v>23</v>
      </c>
      <c r="F1067">
        <v>18</v>
      </c>
      <c r="G1067" t="s">
        <v>24</v>
      </c>
      <c r="H1067" t="s">
        <v>25</v>
      </c>
      <c r="I1067" t="s">
        <v>16</v>
      </c>
      <c r="K1067">
        <v>51</v>
      </c>
    </row>
    <row r="1068" spans="1:11" hidden="1" x14ac:dyDescent="0.3">
      <c r="A1068" t="s">
        <v>2162</v>
      </c>
      <c r="B1068" s="1">
        <v>45065</v>
      </c>
      <c r="C1068" s="2">
        <v>0.30625000000000002</v>
      </c>
      <c r="D1068" t="s">
        <v>2163</v>
      </c>
      <c r="E1068" t="s">
        <v>23</v>
      </c>
      <c r="F1068">
        <v>38</v>
      </c>
      <c r="G1068" t="s">
        <v>24</v>
      </c>
      <c r="H1068" t="s">
        <v>25</v>
      </c>
      <c r="I1068" t="s">
        <v>16</v>
      </c>
      <c r="K1068">
        <v>30</v>
      </c>
    </row>
    <row r="1069" spans="1:11" hidden="1" x14ac:dyDescent="0.3">
      <c r="A1069" t="s">
        <v>2164</v>
      </c>
      <c r="B1069" s="1">
        <v>45047</v>
      </c>
      <c r="C1069" s="2">
        <v>0.84722222222222221</v>
      </c>
      <c r="D1069" t="s">
        <v>2165</v>
      </c>
      <c r="E1069" t="s">
        <v>23</v>
      </c>
      <c r="F1069">
        <v>10</v>
      </c>
      <c r="G1069" t="s">
        <v>24</v>
      </c>
      <c r="H1069" t="s">
        <v>25</v>
      </c>
      <c r="I1069" t="s">
        <v>16</v>
      </c>
      <c r="K1069">
        <v>43</v>
      </c>
    </row>
    <row r="1070" spans="1:11" hidden="1" x14ac:dyDescent="0.3">
      <c r="A1070" t="s">
        <v>2166</v>
      </c>
      <c r="B1070" s="1">
        <v>45161</v>
      </c>
      <c r="C1070" s="2">
        <v>0.30833333333333335</v>
      </c>
      <c r="D1070" t="s">
        <v>2167</v>
      </c>
      <c r="E1070" t="s">
        <v>23</v>
      </c>
      <c r="F1070">
        <v>11</v>
      </c>
      <c r="G1070" t="s">
        <v>24</v>
      </c>
      <c r="H1070" t="s">
        <v>25</v>
      </c>
      <c r="I1070" t="s">
        <v>16</v>
      </c>
      <c r="K1070">
        <v>46</v>
      </c>
    </row>
    <row r="1071" spans="1:11" hidden="1" x14ac:dyDescent="0.3">
      <c r="A1071" t="s">
        <v>2168</v>
      </c>
      <c r="B1071" s="1">
        <v>45061</v>
      </c>
      <c r="C1071" s="2">
        <v>0.2048611111111111</v>
      </c>
      <c r="D1071" t="s">
        <v>2169</v>
      </c>
      <c r="E1071" t="s">
        <v>23</v>
      </c>
      <c r="F1071">
        <v>54</v>
      </c>
      <c r="G1071" t="s">
        <v>24</v>
      </c>
      <c r="H1071" t="s">
        <v>25</v>
      </c>
      <c r="I1071" t="s">
        <v>16</v>
      </c>
      <c r="K1071">
        <v>46</v>
      </c>
    </row>
    <row r="1072" spans="1:11" hidden="1" x14ac:dyDescent="0.3">
      <c r="A1072" t="s">
        <v>2170</v>
      </c>
      <c r="B1072" s="1">
        <v>45203</v>
      </c>
      <c r="C1072" s="2">
        <v>0.69097222222222221</v>
      </c>
      <c r="D1072" t="s">
        <v>2171</v>
      </c>
      <c r="E1072" t="s">
        <v>23</v>
      </c>
      <c r="F1072">
        <v>16</v>
      </c>
      <c r="G1072" t="s">
        <v>24</v>
      </c>
      <c r="H1072" t="s">
        <v>25</v>
      </c>
      <c r="I1072" t="s">
        <v>16</v>
      </c>
      <c r="K1072">
        <v>60</v>
      </c>
    </row>
    <row r="1073" spans="1:11" hidden="1" x14ac:dyDescent="0.3">
      <c r="A1073" t="s">
        <v>2172</v>
      </c>
      <c r="B1073" s="1">
        <v>45182</v>
      </c>
      <c r="C1073" s="2">
        <v>0.30416666666666664</v>
      </c>
      <c r="D1073" t="s">
        <v>2173</v>
      </c>
      <c r="E1073" t="s">
        <v>23</v>
      </c>
      <c r="F1073">
        <v>50</v>
      </c>
      <c r="G1073" t="s">
        <v>24</v>
      </c>
      <c r="H1073" t="s">
        <v>25</v>
      </c>
      <c r="I1073" t="s">
        <v>16</v>
      </c>
      <c r="K1073">
        <v>20</v>
      </c>
    </row>
    <row r="1074" spans="1:11" x14ac:dyDescent="0.3">
      <c r="A1074" t="s">
        <v>2174</v>
      </c>
      <c r="B1074" s="1">
        <v>45519</v>
      </c>
      <c r="C1074" s="2">
        <v>0.77361111111111114</v>
      </c>
      <c r="D1074" t="s">
        <v>2175</v>
      </c>
      <c r="E1074" t="s">
        <v>23</v>
      </c>
      <c r="F1074">
        <v>19</v>
      </c>
      <c r="G1074" t="s">
        <v>24</v>
      </c>
      <c r="H1074" t="s">
        <v>25</v>
      </c>
      <c r="I1074" t="s">
        <v>16</v>
      </c>
      <c r="K1074">
        <v>38</v>
      </c>
    </row>
    <row r="1075" spans="1:11" hidden="1" x14ac:dyDescent="0.3">
      <c r="A1075" t="s">
        <v>2176</v>
      </c>
      <c r="B1075" s="1">
        <v>45092</v>
      </c>
      <c r="C1075" s="2">
        <v>2.0833333333333333E-3</v>
      </c>
      <c r="D1075" t="s">
        <v>2177</v>
      </c>
      <c r="E1075" t="s">
        <v>23</v>
      </c>
      <c r="F1075">
        <v>26</v>
      </c>
      <c r="G1075" t="s">
        <v>24</v>
      </c>
      <c r="H1075" t="s">
        <v>25</v>
      </c>
      <c r="I1075" t="s">
        <v>16</v>
      </c>
      <c r="K1075">
        <v>43</v>
      </c>
    </row>
    <row r="1076" spans="1:11" x14ac:dyDescent="0.3">
      <c r="A1076" t="s">
        <v>2178</v>
      </c>
      <c r="B1076" s="1">
        <v>45522</v>
      </c>
      <c r="C1076" s="2">
        <v>0.46805555555555556</v>
      </c>
      <c r="D1076" t="s">
        <v>2179</v>
      </c>
      <c r="E1076" t="s">
        <v>23</v>
      </c>
      <c r="F1076">
        <v>5</v>
      </c>
      <c r="G1076" t="s">
        <v>24</v>
      </c>
      <c r="H1076" t="s">
        <v>25</v>
      </c>
      <c r="I1076" t="s">
        <v>16</v>
      </c>
      <c r="K1076">
        <v>49</v>
      </c>
    </row>
    <row r="1077" spans="1:11" hidden="1" x14ac:dyDescent="0.3">
      <c r="A1077" t="s">
        <v>2180</v>
      </c>
      <c r="B1077" s="1">
        <v>45116</v>
      </c>
      <c r="C1077" s="2">
        <v>6.2500000000000003E-3</v>
      </c>
      <c r="D1077" t="s">
        <v>2181</v>
      </c>
      <c r="E1077" t="s">
        <v>23</v>
      </c>
      <c r="F1077">
        <v>29</v>
      </c>
      <c r="G1077" t="s">
        <v>24</v>
      </c>
      <c r="H1077" t="s">
        <v>25</v>
      </c>
      <c r="I1077" t="s">
        <v>16</v>
      </c>
      <c r="K1077">
        <v>53</v>
      </c>
    </row>
    <row r="1078" spans="1:11" hidden="1" x14ac:dyDescent="0.3">
      <c r="A1078" t="s">
        <v>2182</v>
      </c>
      <c r="B1078" s="1">
        <v>45164</v>
      </c>
      <c r="C1078" s="2">
        <v>0.80902777777777779</v>
      </c>
      <c r="D1078" t="s">
        <v>2183</v>
      </c>
      <c r="E1078" t="s">
        <v>23</v>
      </c>
      <c r="F1078">
        <v>5</v>
      </c>
      <c r="G1078" t="s">
        <v>24</v>
      </c>
      <c r="H1078" t="s">
        <v>25</v>
      </c>
      <c r="I1078" t="s">
        <v>16</v>
      </c>
      <c r="K1078">
        <v>54</v>
      </c>
    </row>
    <row r="1079" spans="1:11" x14ac:dyDescent="0.3">
      <c r="A1079" t="s">
        <v>2184</v>
      </c>
      <c r="B1079" s="1">
        <v>45454</v>
      </c>
      <c r="C1079" s="2">
        <v>0.79583333333333328</v>
      </c>
      <c r="D1079" t="s">
        <v>2185</v>
      </c>
      <c r="E1079" t="s">
        <v>23</v>
      </c>
      <c r="F1079">
        <v>69</v>
      </c>
      <c r="G1079" t="s">
        <v>24</v>
      </c>
      <c r="H1079" t="s">
        <v>25</v>
      </c>
      <c r="I1079" t="s">
        <v>16</v>
      </c>
      <c r="J1079">
        <v>0</v>
      </c>
      <c r="K1079">
        <v>33</v>
      </c>
    </row>
    <row r="1080" spans="1:11" x14ac:dyDescent="0.3">
      <c r="A1080" t="s">
        <v>2186</v>
      </c>
      <c r="B1080" s="1">
        <v>45477</v>
      </c>
      <c r="C1080" s="2">
        <v>0.58263888888888893</v>
      </c>
      <c r="D1080" t="s">
        <v>2187</v>
      </c>
      <c r="E1080" t="s">
        <v>23</v>
      </c>
      <c r="F1080">
        <v>38</v>
      </c>
      <c r="G1080" t="s">
        <v>24</v>
      </c>
      <c r="H1080" t="s">
        <v>25</v>
      </c>
      <c r="I1080" t="s">
        <v>16</v>
      </c>
      <c r="J1080">
        <v>1</v>
      </c>
      <c r="K1080">
        <v>33</v>
      </c>
    </row>
    <row r="1081" spans="1:11" hidden="1" x14ac:dyDescent="0.3">
      <c r="A1081" t="s">
        <v>2188</v>
      </c>
      <c r="B1081" s="1">
        <v>45097</v>
      </c>
      <c r="C1081" s="2">
        <v>0.32430555555555557</v>
      </c>
      <c r="D1081" t="s">
        <v>2189</v>
      </c>
      <c r="E1081" t="s">
        <v>23</v>
      </c>
      <c r="F1081">
        <v>55</v>
      </c>
      <c r="G1081" t="s">
        <v>24</v>
      </c>
      <c r="H1081" t="s">
        <v>25</v>
      </c>
      <c r="I1081" t="s">
        <v>16</v>
      </c>
      <c r="J1081">
        <v>1</v>
      </c>
      <c r="K1081">
        <v>56</v>
      </c>
    </row>
    <row r="1082" spans="1:11" hidden="1" x14ac:dyDescent="0.3">
      <c r="A1082" t="s">
        <v>2190</v>
      </c>
      <c r="B1082" s="1">
        <v>45272</v>
      </c>
      <c r="C1082" s="2">
        <v>0.59652777777777777</v>
      </c>
      <c r="D1082" t="s">
        <v>2191</v>
      </c>
      <c r="E1082" t="s">
        <v>23</v>
      </c>
      <c r="F1082">
        <v>4</v>
      </c>
      <c r="G1082" t="s">
        <v>24</v>
      </c>
      <c r="H1082" t="s">
        <v>25</v>
      </c>
      <c r="I1082" t="s">
        <v>16</v>
      </c>
      <c r="J1082">
        <v>1</v>
      </c>
      <c r="K1082">
        <v>10</v>
      </c>
    </row>
    <row r="1083" spans="1:11" x14ac:dyDescent="0.3">
      <c r="A1083" t="s">
        <v>2192</v>
      </c>
      <c r="B1083" s="1">
        <v>45426</v>
      </c>
      <c r="C1083" s="2">
        <v>0.94791666666666663</v>
      </c>
      <c r="D1083" t="s">
        <v>2193</v>
      </c>
      <c r="E1083" t="s">
        <v>23</v>
      </c>
      <c r="F1083">
        <v>7</v>
      </c>
      <c r="G1083" t="s">
        <v>24</v>
      </c>
      <c r="H1083" t="s">
        <v>25</v>
      </c>
      <c r="I1083" t="s">
        <v>16</v>
      </c>
      <c r="J1083">
        <v>2</v>
      </c>
      <c r="K1083">
        <v>31</v>
      </c>
    </row>
    <row r="1084" spans="1:11" x14ac:dyDescent="0.3">
      <c r="A1084" t="s">
        <v>2194</v>
      </c>
      <c r="B1084" s="1">
        <v>45311</v>
      </c>
      <c r="C1084" s="2">
        <v>0.59652777777777777</v>
      </c>
      <c r="D1084" t="s">
        <v>2195</v>
      </c>
      <c r="E1084" t="s">
        <v>23</v>
      </c>
      <c r="F1084">
        <v>5</v>
      </c>
      <c r="G1084" t="s">
        <v>24</v>
      </c>
      <c r="H1084" t="s">
        <v>25</v>
      </c>
      <c r="I1084" t="s">
        <v>16</v>
      </c>
      <c r="J1084">
        <v>2</v>
      </c>
      <c r="K1084">
        <v>56</v>
      </c>
    </row>
    <row r="1085" spans="1:11" x14ac:dyDescent="0.3">
      <c r="A1085" t="s">
        <v>2196</v>
      </c>
      <c r="B1085" s="1">
        <v>45526</v>
      </c>
      <c r="C1085" s="2">
        <v>0.93611111111111112</v>
      </c>
      <c r="D1085" t="s">
        <v>2197</v>
      </c>
      <c r="E1085" t="s">
        <v>23</v>
      </c>
      <c r="F1085">
        <v>8</v>
      </c>
      <c r="G1085" t="s">
        <v>24</v>
      </c>
      <c r="H1085" t="s">
        <v>25</v>
      </c>
      <c r="I1085" t="s">
        <v>16</v>
      </c>
      <c r="J1085">
        <v>2</v>
      </c>
      <c r="K1085">
        <v>49</v>
      </c>
    </row>
    <row r="1086" spans="1:11" x14ac:dyDescent="0.3">
      <c r="A1086" t="s">
        <v>2198</v>
      </c>
      <c r="B1086" s="1">
        <v>45591</v>
      </c>
      <c r="C1086" s="2">
        <v>0.80833333333333335</v>
      </c>
      <c r="D1086" t="s">
        <v>2199</v>
      </c>
      <c r="E1086" t="s">
        <v>23</v>
      </c>
      <c r="F1086">
        <v>13</v>
      </c>
      <c r="G1086" t="s">
        <v>24</v>
      </c>
      <c r="H1086" t="s">
        <v>25</v>
      </c>
      <c r="I1086" t="s">
        <v>16</v>
      </c>
      <c r="J1086">
        <v>3</v>
      </c>
      <c r="K1086">
        <v>39</v>
      </c>
    </row>
    <row r="1087" spans="1:11" hidden="1" x14ac:dyDescent="0.3">
      <c r="A1087" t="s">
        <v>2200</v>
      </c>
      <c r="B1087" s="1">
        <v>45124</v>
      </c>
      <c r="C1087" s="2">
        <v>0.1423611111111111</v>
      </c>
      <c r="D1087" t="s">
        <v>2201</v>
      </c>
      <c r="E1087" t="s">
        <v>23</v>
      </c>
      <c r="F1087">
        <v>13</v>
      </c>
      <c r="G1087" t="s">
        <v>24</v>
      </c>
      <c r="H1087" t="s">
        <v>25</v>
      </c>
      <c r="I1087" t="s">
        <v>16</v>
      </c>
      <c r="J1087">
        <v>3</v>
      </c>
      <c r="K1087">
        <v>58</v>
      </c>
    </row>
    <row r="1088" spans="1:11" x14ac:dyDescent="0.3">
      <c r="A1088" t="s">
        <v>2202</v>
      </c>
      <c r="B1088" s="1">
        <v>45434</v>
      </c>
      <c r="C1088" s="2">
        <v>0.37916666666666665</v>
      </c>
      <c r="D1088" t="s">
        <v>2203</v>
      </c>
      <c r="E1088" t="s">
        <v>23</v>
      </c>
      <c r="F1088">
        <v>51</v>
      </c>
      <c r="G1088" t="s">
        <v>24</v>
      </c>
      <c r="H1088" t="s">
        <v>25</v>
      </c>
      <c r="I1088" t="s">
        <v>16</v>
      </c>
      <c r="J1088">
        <v>3</v>
      </c>
      <c r="K1088">
        <v>52</v>
      </c>
    </row>
    <row r="1089" spans="1:11" x14ac:dyDescent="0.3">
      <c r="A1089" t="s">
        <v>2204</v>
      </c>
      <c r="B1089" s="1">
        <v>45565</v>
      </c>
      <c r="C1089" s="2">
        <v>0.41319444444444442</v>
      </c>
      <c r="D1089" t="s">
        <v>2205</v>
      </c>
      <c r="E1089" t="s">
        <v>23</v>
      </c>
      <c r="F1089">
        <v>10</v>
      </c>
      <c r="G1089" t="s">
        <v>24</v>
      </c>
      <c r="H1089" t="s">
        <v>25</v>
      </c>
      <c r="I1089" t="s">
        <v>16</v>
      </c>
      <c r="J1089">
        <v>4</v>
      </c>
      <c r="K1089">
        <v>12</v>
      </c>
    </row>
    <row r="1090" spans="1:11" x14ac:dyDescent="0.3">
      <c r="A1090" t="s">
        <v>2206</v>
      </c>
      <c r="B1090" s="1">
        <v>45442</v>
      </c>
      <c r="C1090" s="2">
        <v>0.47361111111111109</v>
      </c>
      <c r="D1090" t="s">
        <v>2207</v>
      </c>
      <c r="E1090" t="s">
        <v>23</v>
      </c>
      <c r="F1090">
        <v>71</v>
      </c>
      <c r="G1090" t="s">
        <v>24</v>
      </c>
      <c r="H1090" t="s">
        <v>25</v>
      </c>
      <c r="I1090" t="s">
        <v>16</v>
      </c>
      <c r="J1090">
        <v>4</v>
      </c>
      <c r="K1090">
        <v>19</v>
      </c>
    </row>
    <row r="1091" spans="1:11" hidden="1" x14ac:dyDescent="0.3">
      <c r="A1091" t="s">
        <v>2208</v>
      </c>
      <c r="B1091" s="1">
        <v>45157</v>
      </c>
      <c r="C1091" s="2">
        <v>0.50416666666666665</v>
      </c>
      <c r="D1091" t="s">
        <v>2209</v>
      </c>
      <c r="E1091" t="s">
        <v>23</v>
      </c>
      <c r="F1091">
        <v>29</v>
      </c>
      <c r="G1091" t="s">
        <v>24</v>
      </c>
      <c r="H1091" t="s">
        <v>25</v>
      </c>
      <c r="I1091" t="s">
        <v>16</v>
      </c>
      <c r="J1091">
        <v>4</v>
      </c>
      <c r="K1091">
        <v>45</v>
      </c>
    </row>
    <row r="1092" spans="1:11" hidden="1" x14ac:dyDescent="0.3">
      <c r="A1092" t="s">
        <v>2210</v>
      </c>
      <c r="B1092" s="1">
        <v>45162</v>
      </c>
      <c r="C1092" s="2">
        <v>0.78402777777777777</v>
      </c>
      <c r="D1092" t="s">
        <v>2211</v>
      </c>
      <c r="E1092" t="s">
        <v>23</v>
      </c>
      <c r="F1092">
        <v>7</v>
      </c>
      <c r="G1092" t="s">
        <v>24</v>
      </c>
      <c r="H1092" t="s">
        <v>25</v>
      </c>
      <c r="I1092" t="s">
        <v>16</v>
      </c>
      <c r="J1092">
        <v>5</v>
      </c>
      <c r="K1092">
        <v>34</v>
      </c>
    </row>
    <row r="1093" spans="1:11" x14ac:dyDescent="0.3">
      <c r="A1093" t="s">
        <v>2212</v>
      </c>
      <c r="B1093" s="1">
        <v>45311</v>
      </c>
      <c r="C1093" s="2">
        <v>0.77152777777777781</v>
      </c>
      <c r="D1093" t="s">
        <v>2213</v>
      </c>
      <c r="E1093" t="s">
        <v>23</v>
      </c>
      <c r="F1093">
        <v>56</v>
      </c>
      <c r="G1093" t="s">
        <v>24</v>
      </c>
      <c r="H1093" t="s">
        <v>25</v>
      </c>
      <c r="I1093" t="s">
        <v>16</v>
      </c>
      <c r="J1093">
        <v>5</v>
      </c>
      <c r="K1093">
        <v>37</v>
      </c>
    </row>
    <row r="1094" spans="1:11" x14ac:dyDescent="0.3">
      <c r="A1094" t="s">
        <v>2214</v>
      </c>
      <c r="B1094" s="1">
        <v>45344</v>
      </c>
      <c r="C1094" s="2">
        <v>0.80138888888888893</v>
      </c>
      <c r="D1094" t="s">
        <v>2215</v>
      </c>
      <c r="E1094" t="s">
        <v>23</v>
      </c>
      <c r="F1094">
        <v>38</v>
      </c>
      <c r="G1094" t="s">
        <v>24</v>
      </c>
      <c r="H1094" t="s">
        <v>25</v>
      </c>
      <c r="I1094" t="s">
        <v>16</v>
      </c>
      <c r="J1094">
        <v>5</v>
      </c>
      <c r="K1094">
        <v>46</v>
      </c>
    </row>
    <row r="1095" spans="1:11" x14ac:dyDescent="0.3">
      <c r="A1095" t="s">
        <v>2216</v>
      </c>
      <c r="B1095" s="1">
        <v>45433</v>
      </c>
      <c r="C1095" s="2">
        <v>0.96180555555555558</v>
      </c>
      <c r="D1095" t="s">
        <v>2217</v>
      </c>
      <c r="E1095" t="s">
        <v>23</v>
      </c>
      <c r="F1095">
        <v>21</v>
      </c>
      <c r="G1095" t="s">
        <v>24</v>
      </c>
      <c r="H1095" t="s">
        <v>25</v>
      </c>
      <c r="I1095" t="s">
        <v>16</v>
      </c>
      <c r="J1095">
        <v>6</v>
      </c>
      <c r="K1095">
        <v>34</v>
      </c>
    </row>
    <row r="1096" spans="1:11" hidden="1" x14ac:dyDescent="0.3">
      <c r="A1096" t="s">
        <v>2218</v>
      </c>
      <c r="B1096" s="1">
        <v>45237</v>
      </c>
      <c r="C1096" s="2">
        <v>0.22361111111111112</v>
      </c>
      <c r="D1096" t="s">
        <v>2219</v>
      </c>
      <c r="E1096" t="s">
        <v>23</v>
      </c>
      <c r="F1096">
        <v>63</v>
      </c>
      <c r="G1096" t="s">
        <v>24</v>
      </c>
      <c r="H1096" t="s">
        <v>25</v>
      </c>
      <c r="I1096" t="s">
        <v>16</v>
      </c>
      <c r="J1096">
        <v>6</v>
      </c>
      <c r="K1096">
        <v>56</v>
      </c>
    </row>
    <row r="1097" spans="1:11" x14ac:dyDescent="0.3">
      <c r="A1097" t="s">
        <v>2220</v>
      </c>
      <c r="B1097" s="1">
        <v>45316</v>
      </c>
      <c r="C1097" s="2">
        <v>0.8520833333333333</v>
      </c>
      <c r="D1097" t="s">
        <v>2221</v>
      </c>
      <c r="E1097" t="s">
        <v>23</v>
      </c>
      <c r="F1097">
        <v>77</v>
      </c>
      <c r="G1097" t="s">
        <v>24</v>
      </c>
      <c r="H1097" t="s">
        <v>25</v>
      </c>
      <c r="I1097" t="s">
        <v>16</v>
      </c>
      <c r="J1097">
        <v>6</v>
      </c>
      <c r="K1097">
        <v>12</v>
      </c>
    </row>
    <row r="1098" spans="1:11" hidden="1" x14ac:dyDescent="0.3">
      <c r="A1098" t="s">
        <v>2222</v>
      </c>
      <c r="B1098" s="1">
        <v>45053</v>
      </c>
      <c r="C1098" s="2">
        <v>0.18611111111111112</v>
      </c>
      <c r="D1098" t="s">
        <v>2223</v>
      </c>
      <c r="E1098" t="s">
        <v>23</v>
      </c>
      <c r="F1098">
        <v>11</v>
      </c>
      <c r="G1098" t="s">
        <v>24</v>
      </c>
      <c r="H1098" t="s">
        <v>25</v>
      </c>
      <c r="I1098" t="s">
        <v>16</v>
      </c>
      <c r="J1098">
        <v>6</v>
      </c>
      <c r="K1098">
        <v>29</v>
      </c>
    </row>
    <row r="1099" spans="1:11" x14ac:dyDescent="0.3">
      <c r="A1099" t="s">
        <v>2224</v>
      </c>
      <c r="B1099" s="1">
        <v>45413</v>
      </c>
      <c r="C1099" s="2">
        <v>0.93888888888888888</v>
      </c>
      <c r="D1099" t="s">
        <v>2225</v>
      </c>
      <c r="E1099" t="s">
        <v>23</v>
      </c>
      <c r="F1099">
        <v>31</v>
      </c>
      <c r="G1099" t="s">
        <v>24</v>
      </c>
      <c r="H1099" t="s">
        <v>25</v>
      </c>
      <c r="I1099" t="s">
        <v>16</v>
      </c>
      <c r="J1099">
        <v>6</v>
      </c>
      <c r="K1099">
        <v>12</v>
      </c>
    </row>
    <row r="1100" spans="1:11" x14ac:dyDescent="0.3">
      <c r="A1100" t="s">
        <v>2226</v>
      </c>
      <c r="B1100" s="1">
        <v>45332</v>
      </c>
      <c r="C1100" s="2">
        <v>0.37083333333333335</v>
      </c>
      <c r="D1100" t="s">
        <v>2227</v>
      </c>
      <c r="E1100" t="s">
        <v>23</v>
      </c>
      <c r="F1100">
        <v>36</v>
      </c>
      <c r="G1100" t="s">
        <v>24</v>
      </c>
      <c r="H1100" t="s">
        <v>25</v>
      </c>
      <c r="I1100" t="s">
        <v>16</v>
      </c>
      <c r="J1100">
        <v>7</v>
      </c>
      <c r="K1100">
        <v>39</v>
      </c>
    </row>
    <row r="1101" spans="1:11" hidden="1" x14ac:dyDescent="0.3">
      <c r="A1101" t="s">
        <v>2228</v>
      </c>
      <c r="B1101" s="1">
        <v>45160</v>
      </c>
      <c r="C1101" s="2">
        <v>0.30555555555555558</v>
      </c>
      <c r="D1101" t="s">
        <v>2229</v>
      </c>
      <c r="E1101" t="s">
        <v>23</v>
      </c>
      <c r="F1101">
        <v>22</v>
      </c>
      <c r="G1101" t="s">
        <v>24</v>
      </c>
      <c r="H1101" t="s">
        <v>25</v>
      </c>
      <c r="I1101" t="s">
        <v>16</v>
      </c>
      <c r="J1101">
        <v>7</v>
      </c>
      <c r="K1101">
        <v>10</v>
      </c>
    </row>
    <row r="1102" spans="1:11" x14ac:dyDescent="0.3">
      <c r="A1102" t="s">
        <v>2230</v>
      </c>
      <c r="B1102" s="1">
        <v>45338</v>
      </c>
      <c r="C1102" s="2">
        <v>0.21527777777777779</v>
      </c>
      <c r="D1102" t="s">
        <v>2231</v>
      </c>
      <c r="E1102" t="s">
        <v>23</v>
      </c>
      <c r="F1102">
        <v>46</v>
      </c>
      <c r="G1102" t="s">
        <v>24</v>
      </c>
      <c r="H1102" t="s">
        <v>25</v>
      </c>
      <c r="I1102" t="s">
        <v>16</v>
      </c>
      <c r="J1102">
        <v>8</v>
      </c>
      <c r="K1102">
        <v>51</v>
      </c>
    </row>
    <row r="1103" spans="1:11" hidden="1" x14ac:dyDescent="0.3">
      <c r="A1103" t="s">
        <v>2232</v>
      </c>
      <c r="B1103" s="1">
        <v>45213</v>
      </c>
      <c r="C1103" s="2">
        <v>3.4722222222222224E-2</v>
      </c>
      <c r="D1103" t="s">
        <v>2233</v>
      </c>
      <c r="E1103" t="s">
        <v>23</v>
      </c>
      <c r="F1103">
        <v>66</v>
      </c>
      <c r="G1103" t="s">
        <v>24</v>
      </c>
      <c r="H1103" t="s">
        <v>25</v>
      </c>
      <c r="I1103" t="s">
        <v>16</v>
      </c>
      <c r="J1103">
        <v>9</v>
      </c>
      <c r="K1103">
        <v>21</v>
      </c>
    </row>
    <row r="1104" spans="1:11" hidden="1" x14ac:dyDescent="0.3">
      <c r="A1104" t="s">
        <v>2234</v>
      </c>
      <c r="B1104" s="1">
        <v>45100</v>
      </c>
      <c r="C1104" s="2">
        <v>0.37569444444444444</v>
      </c>
      <c r="D1104" t="s">
        <v>2235</v>
      </c>
      <c r="E1104" t="s">
        <v>23</v>
      </c>
      <c r="F1104">
        <v>45</v>
      </c>
      <c r="G1104" t="s">
        <v>24</v>
      </c>
      <c r="H1104" t="s">
        <v>25</v>
      </c>
      <c r="I1104" t="s">
        <v>16</v>
      </c>
      <c r="J1104">
        <v>10</v>
      </c>
      <c r="K1104">
        <v>14</v>
      </c>
    </row>
    <row r="1105" spans="1:11" x14ac:dyDescent="0.3">
      <c r="A1105" t="s">
        <v>2236</v>
      </c>
      <c r="B1105" s="1">
        <v>45579</v>
      </c>
      <c r="C1105" s="2">
        <v>0.7944444444444444</v>
      </c>
      <c r="D1105" t="s">
        <v>2237</v>
      </c>
      <c r="E1105" t="s">
        <v>23</v>
      </c>
      <c r="F1105">
        <v>38</v>
      </c>
      <c r="G1105" t="s">
        <v>24</v>
      </c>
      <c r="H1105" t="s">
        <v>25</v>
      </c>
      <c r="I1105" t="s">
        <v>16</v>
      </c>
      <c r="J1105">
        <v>10</v>
      </c>
      <c r="K1105">
        <v>47</v>
      </c>
    </row>
    <row r="1106" spans="1:11" x14ac:dyDescent="0.3">
      <c r="A1106" t="s">
        <v>2238</v>
      </c>
      <c r="B1106" s="1">
        <v>45484</v>
      </c>
      <c r="C1106" s="2">
        <v>0.69374999999999998</v>
      </c>
      <c r="D1106" t="s">
        <v>2239</v>
      </c>
      <c r="E1106" t="s">
        <v>23</v>
      </c>
      <c r="F1106">
        <v>68</v>
      </c>
      <c r="G1106" t="s">
        <v>24</v>
      </c>
      <c r="H1106" t="s">
        <v>25</v>
      </c>
      <c r="I1106" t="s">
        <v>16</v>
      </c>
      <c r="J1106">
        <v>10</v>
      </c>
      <c r="K1106">
        <v>34</v>
      </c>
    </row>
    <row r="1107" spans="1:11" x14ac:dyDescent="0.3">
      <c r="A1107" t="s">
        <v>2240</v>
      </c>
      <c r="B1107" s="1">
        <v>45574</v>
      </c>
      <c r="C1107" s="2">
        <v>4.8611111111111112E-2</v>
      </c>
      <c r="D1107" t="s">
        <v>2241</v>
      </c>
      <c r="E1107" t="s">
        <v>23</v>
      </c>
      <c r="F1107">
        <v>13</v>
      </c>
      <c r="G1107" t="s">
        <v>24</v>
      </c>
      <c r="H1107" t="s">
        <v>89</v>
      </c>
      <c r="I1107" t="s">
        <v>16</v>
      </c>
      <c r="K1107">
        <v>46</v>
      </c>
    </row>
    <row r="1108" spans="1:11" x14ac:dyDescent="0.3">
      <c r="A1108" t="s">
        <v>2242</v>
      </c>
      <c r="B1108" s="1">
        <v>45485</v>
      </c>
      <c r="C1108" s="2">
        <v>0.57291666666666663</v>
      </c>
      <c r="D1108" t="s">
        <v>2243</v>
      </c>
      <c r="E1108" t="s">
        <v>23</v>
      </c>
      <c r="F1108">
        <v>59</v>
      </c>
      <c r="G1108" t="s">
        <v>24</v>
      </c>
      <c r="H1108" t="s">
        <v>89</v>
      </c>
      <c r="I1108" t="s">
        <v>16</v>
      </c>
      <c r="K1108">
        <v>58</v>
      </c>
    </row>
    <row r="1109" spans="1:11" hidden="1" x14ac:dyDescent="0.3">
      <c r="A1109" t="s">
        <v>2244</v>
      </c>
      <c r="B1109" s="1">
        <v>45250</v>
      </c>
      <c r="C1109" s="2">
        <v>0.18541666666666667</v>
      </c>
      <c r="D1109" t="s">
        <v>2245</v>
      </c>
      <c r="E1109" t="s">
        <v>23</v>
      </c>
      <c r="F1109">
        <v>41</v>
      </c>
      <c r="G1109" t="s">
        <v>24</v>
      </c>
      <c r="H1109" t="s">
        <v>89</v>
      </c>
      <c r="I1109" t="s">
        <v>16</v>
      </c>
      <c r="K1109">
        <v>23</v>
      </c>
    </row>
    <row r="1110" spans="1:11" x14ac:dyDescent="0.3">
      <c r="A1110" t="s">
        <v>2246</v>
      </c>
      <c r="B1110" s="1">
        <v>45378</v>
      </c>
      <c r="C1110" s="2">
        <v>0.88263888888888886</v>
      </c>
      <c r="D1110" t="s">
        <v>2247</v>
      </c>
      <c r="E1110" t="s">
        <v>23</v>
      </c>
      <c r="F1110">
        <v>31</v>
      </c>
      <c r="G1110" t="s">
        <v>24</v>
      </c>
      <c r="H1110" t="s">
        <v>89</v>
      </c>
      <c r="I1110" t="s">
        <v>16</v>
      </c>
      <c r="K1110">
        <v>54</v>
      </c>
    </row>
    <row r="1111" spans="1:11" hidden="1" x14ac:dyDescent="0.3">
      <c r="A1111" t="s">
        <v>2248</v>
      </c>
      <c r="B1111" s="1">
        <v>45163</v>
      </c>
      <c r="C1111" s="2">
        <v>0.91249999999999998</v>
      </c>
      <c r="D1111" t="s">
        <v>2249</v>
      </c>
      <c r="E1111" t="s">
        <v>23</v>
      </c>
      <c r="F1111">
        <v>5</v>
      </c>
      <c r="G1111" t="s">
        <v>24</v>
      </c>
      <c r="H1111" t="s">
        <v>89</v>
      </c>
      <c r="I1111" t="s">
        <v>16</v>
      </c>
      <c r="J1111">
        <v>8</v>
      </c>
      <c r="K1111">
        <v>48</v>
      </c>
    </row>
    <row r="1112" spans="1:11" x14ac:dyDescent="0.3">
      <c r="A1112" t="s">
        <v>2250</v>
      </c>
      <c r="B1112" s="1">
        <v>45383</v>
      </c>
      <c r="C1112" s="2">
        <v>0.58263888888888893</v>
      </c>
      <c r="D1112" t="s">
        <v>2251</v>
      </c>
      <c r="E1112" t="s">
        <v>23</v>
      </c>
      <c r="F1112">
        <v>11</v>
      </c>
      <c r="G1112" t="s">
        <v>24</v>
      </c>
      <c r="H1112" t="s">
        <v>15</v>
      </c>
      <c r="I1112" t="s">
        <v>16</v>
      </c>
      <c r="K1112">
        <v>20</v>
      </c>
    </row>
    <row r="1113" spans="1:11" hidden="1" x14ac:dyDescent="0.3">
      <c r="A1113" t="s">
        <v>2252</v>
      </c>
      <c r="B1113" s="1">
        <v>45178</v>
      </c>
      <c r="C1113" s="2">
        <v>0.93819444444444444</v>
      </c>
      <c r="D1113" t="s">
        <v>2253</v>
      </c>
      <c r="E1113" t="s">
        <v>23</v>
      </c>
      <c r="F1113">
        <v>21</v>
      </c>
      <c r="G1113" t="s">
        <v>24</v>
      </c>
      <c r="H1113" t="s">
        <v>15</v>
      </c>
      <c r="I1113" t="s">
        <v>16</v>
      </c>
      <c r="K1113">
        <v>23</v>
      </c>
    </row>
    <row r="1114" spans="1:11" x14ac:dyDescent="0.3">
      <c r="A1114" t="s">
        <v>2254</v>
      </c>
      <c r="B1114" s="1">
        <v>45522</v>
      </c>
      <c r="C1114" s="2">
        <v>0.68055555555555558</v>
      </c>
      <c r="D1114" t="s">
        <v>2255</v>
      </c>
      <c r="E1114" t="s">
        <v>23</v>
      </c>
      <c r="F1114">
        <v>34</v>
      </c>
      <c r="G1114" t="s">
        <v>24</v>
      </c>
      <c r="H1114" t="s">
        <v>15</v>
      </c>
      <c r="I1114" t="s">
        <v>16</v>
      </c>
      <c r="K1114">
        <v>30</v>
      </c>
    </row>
    <row r="1115" spans="1:11" hidden="1" x14ac:dyDescent="0.3">
      <c r="A1115" t="s">
        <v>2256</v>
      </c>
      <c r="B1115" s="1">
        <v>45154</v>
      </c>
      <c r="C1115" s="2">
        <v>6.7361111111111108E-2</v>
      </c>
      <c r="D1115" t="s">
        <v>2257</v>
      </c>
      <c r="E1115" t="s">
        <v>23</v>
      </c>
      <c r="F1115">
        <v>71</v>
      </c>
      <c r="G1115" t="s">
        <v>24</v>
      </c>
      <c r="H1115" t="s">
        <v>15</v>
      </c>
      <c r="I1115" t="s">
        <v>16</v>
      </c>
      <c r="K1115">
        <v>41</v>
      </c>
    </row>
    <row r="1116" spans="1:11" hidden="1" x14ac:dyDescent="0.3">
      <c r="A1116" t="s">
        <v>2258</v>
      </c>
      <c r="B1116" s="1">
        <v>45233</v>
      </c>
      <c r="C1116" s="2">
        <v>0.51111111111111107</v>
      </c>
      <c r="D1116" t="s">
        <v>2259</v>
      </c>
      <c r="E1116" t="s">
        <v>23</v>
      </c>
      <c r="F1116">
        <v>30</v>
      </c>
      <c r="G1116" t="s">
        <v>24</v>
      </c>
      <c r="H1116" t="s">
        <v>15</v>
      </c>
      <c r="I1116" t="s">
        <v>16</v>
      </c>
      <c r="K1116">
        <v>54</v>
      </c>
    </row>
    <row r="1117" spans="1:11" hidden="1" x14ac:dyDescent="0.3">
      <c r="A1117" t="s">
        <v>2260</v>
      </c>
      <c r="B1117" s="1">
        <v>45025</v>
      </c>
      <c r="C1117" s="2">
        <v>0.33611111111111114</v>
      </c>
      <c r="D1117" t="s">
        <v>2261</v>
      </c>
      <c r="E1117" t="s">
        <v>23</v>
      </c>
      <c r="F1117">
        <v>6</v>
      </c>
      <c r="G1117" t="s">
        <v>24</v>
      </c>
      <c r="H1117" t="s">
        <v>15</v>
      </c>
      <c r="I1117" t="s">
        <v>16</v>
      </c>
      <c r="K1117">
        <v>11</v>
      </c>
    </row>
    <row r="1118" spans="1:11" x14ac:dyDescent="0.3">
      <c r="A1118" t="s">
        <v>2262</v>
      </c>
      <c r="B1118" s="1">
        <v>45360</v>
      </c>
      <c r="C1118" s="2">
        <v>0.55902777777777779</v>
      </c>
      <c r="D1118" t="s">
        <v>2263</v>
      </c>
      <c r="E1118" t="s">
        <v>23</v>
      </c>
      <c r="F1118">
        <v>77</v>
      </c>
      <c r="G1118" t="s">
        <v>24</v>
      </c>
      <c r="H1118" t="s">
        <v>15</v>
      </c>
      <c r="I1118" t="s">
        <v>16</v>
      </c>
      <c r="K1118">
        <v>14</v>
      </c>
    </row>
    <row r="1119" spans="1:11" hidden="1" x14ac:dyDescent="0.3">
      <c r="A1119" t="s">
        <v>2264</v>
      </c>
      <c r="B1119" s="1">
        <v>45269</v>
      </c>
      <c r="C1119" s="2">
        <v>0.90694444444444444</v>
      </c>
      <c r="D1119" t="s">
        <v>2265</v>
      </c>
      <c r="E1119" t="s">
        <v>23</v>
      </c>
      <c r="F1119">
        <v>31</v>
      </c>
      <c r="G1119" t="s">
        <v>24</v>
      </c>
      <c r="H1119" t="s">
        <v>15</v>
      </c>
      <c r="I1119" t="s">
        <v>16</v>
      </c>
      <c r="K1119">
        <v>17</v>
      </c>
    </row>
    <row r="1120" spans="1:11" hidden="1" x14ac:dyDescent="0.3">
      <c r="A1120" t="s">
        <v>2266</v>
      </c>
      <c r="B1120" s="1">
        <v>45251</v>
      </c>
      <c r="C1120" s="2">
        <v>0.17569444444444443</v>
      </c>
      <c r="D1120" t="s">
        <v>2267</v>
      </c>
      <c r="E1120" t="s">
        <v>23</v>
      </c>
      <c r="F1120">
        <v>22</v>
      </c>
      <c r="G1120" t="s">
        <v>24</v>
      </c>
      <c r="H1120" t="s">
        <v>15</v>
      </c>
      <c r="I1120" t="s">
        <v>16</v>
      </c>
      <c r="K1120">
        <v>48</v>
      </c>
    </row>
    <row r="1121" spans="1:11" x14ac:dyDescent="0.3">
      <c r="A1121" t="s">
        <v>2268</v>
      </c>
      <c r="B1121" s="1">
        <v>45319</v>
      </c>
      <c r="C1121" s="2">
        <v>0.27638888888888891</v>
      </c>
      <c r="D1121" t="s">
        <v>2269</v>
      </c>
      <c r="E1121" t="s">
        <v>23</v>
      </c>
      <c r="F1121">
        <v>52</v>
      </c>
      <c r="G1121" t="s">
        <v>24</v>
      </c>
      <c r="H1121" t="s">
        <v>15</v>
      </c>
      <c r="I1121" t="s">
        <v>16</v>
      </c>
      <c r="K1121">
        <v>18</v>
      </c>
    </row>
    <row r="1122" spans="1:11" hidden="1" x14ac:dyDescent="0.3">
      <c r="A1122" t="s">
        <v>2270</v>
      </c>
      <c r="B1122" s="1">
        <v>45175</v>
      </c>
      <c r="C1122" s="2">
        <v>0.56111111111111112</v>
      </c>
      <c r="D1122" t="s">
        <v>2271</v>
      </c>
      <c r="E1122" t="s">
        <v>23</v>
      </c>
      <c r="F1122">
        <v>14</v>
      </c>
      <c r="G1122" t="s">
        <v>24</v>
      </c>
      <c r="H1122" t="s">
        <v>15</v>
      </c>
      <c r="I1122" t="s">
        <v>16</v>
      </c>
      <c r="K1122">
        <v>21</v>
      </c>
    </row>
    <row r="1123" spans="1:11" x14ac:dyDescent="0.3">
      <c r="A1123" t="s">
        <v>2272</v>
      </c>
      <c r="B1123" s="1">
        <v>45480</v>
      </c>
      <c r="C1123" s="2">
        <v>0.47083333333333333</v>
      </c>
      <c r="D1123" t="s">
        <v>2273</v>
      </c>
      <c r="E1123" t="s">
        <v>23</v>
      </c>
      <c r="F1123">
        <v>8</v>
      </c>
      <c r="G1123" t="s">
        <v>24</v>
      </c>
      <c r="H1123" t="s">
        <v>15</v>
      </c>
      <c r="I1123" t="s">
        <v>16</v>
      </c>
      <c r="K1123">
        <v>35</v>
      </c>
    </row>
    <row r="1124" spans="1:11" x14ac:dyDescent="0.3">
      <c r="A1124" t="s">
        <v>2274</v>
      </c>
      <c r="B1124" s="1">
        <v>45582</v>
      </c>
      <c r="C1124" s="2">
        <v>0.68680555555555556</v>
      </c>
      <c r="D1124" t="s">
        <v>2275</v>
      </c>
      <c r="E1124" t="s">
        <v>23</v>
      </c>
      <c r="F1124">
        <v>77</v>
      </c>
      <c r="G1124" t="s">
        <v>24</v>
      </c>
      <c r="H1124" t="s">
        <v>15</v>
      </c>
      <c r="I1124" t="s">
        <v>16</v>
      </c>
      <c r="K1124">
        <v>40</v>
      </c>
    </row>
    <row r="1125" spans="1:11" x14ac:dyDescent="0.3">
      <c r="A1125" t="s">
        <v>2276</v>
      </c>
      <c r="B1125" s="1">
        <v>45309</v>
      </c>
      <c r="C1125" s="2">
        <v>0.40138888888888891</v>
      </c>
      <c r="D1125" t="s">
        <v>2277</v>
      </c>
      <c r="E1125" t="s">
        <v>23</v>
      </c>
      <c r="F1125">
        <v>13</v>
      </c>
      <c r="G1125" t="s">
        <v>24</v>
      </c>
      <c r="H1125" t="s">
        <v>15</v>
      </c>
      <c r="I1125" t="s">
        <v>16</v>
      </c>
      <c r="K1125">
        <v>54</v>
      </c>
    </row>
    <row r="1126" spans="1:11" hidden="1" x14ac:dyDescent="0.3">
      <c r="A1126" t="s">
        <v>2278</v>
      </c>
      <c r="B1126" s="1">
        <v>45039</v>
      </c>
      <c r="C1126" s="2">
        <v>0.73819444444444449</v>
      </c>
      <c r="D1126" t="s">
        <v>2279</v>
      </c>
      <c r="E1126" t="s">
        <v>23</v>
      </c>
      <c r="F1126">
        <v>14</v>
      </c>
      <c r="G1126" t="s">
        <v>24</v>
      </c>
      <c r="H1126" t="s">
        <v>15</v>
      </c>
      <c r="I1126" t="s">
        <v>16</v>
      </c>
      <c r="K1126">
        <v>22</v>
      </c>
    </row>
    <row r="1127" spans="1:11" hidden="1" x14ac:dyDescent="0.3">
      <c r="A1127" t="s">
        <v>2280</v>
      </c>
      <c r="B1127" s="1">
        <v>45282</v>
      </c>
      <c r="C1127" s="2">
        <v>0.36736111111111114</v>
      </c>
      <c r="D1127" t="s">
        <v>2281</v>
      </c>
      <c r="E1127" t="s">
        <v>23</v>
      </c>
      <c r="F1127">
        <v>79</v>
      </c>
      <c r="G1127" t="s">
        <v>24</v>
      </c>
      <c r="H1127" t="s">
        <v>15</v>
      </c>
      <c r="I1127" t="s">
        <v>16</v>
      </c>
      <c r="K1127">
        <v>31</v>
      </c>
    </row>
    <row r="1128" spans="1:11" hidden="1" x14ac:dyDescent="0.3">
      <c r="A1128" t="s">
        <v>2282</v>
      </c>
      <c r="B1128" s="1">
        <v>45128</v>
      </c>
      <c r="C1128" s="2">
        <v>0.47361111111111109</v>
      </c>
      <c r="D1128" t="s">
        <v>2283</v>
      </c>
      <c r="E1128" t="s">
        <v>23</v>
      </c>
      <c r="F1128">
        <v>39</v>
      </c>
      <c r="G1128" t="s">
        <v>24</v>
      </c>
      <c r="H1128" t="s">
        <v>15</v>
      </c>
      <c r="I1128" t="s">
        <v>16</v>
      </c>
      <c r="K1128">
        <v>36</v>
      </c>
    </row>
    <row r="1129" spans="1:11" hidden="1" x14ac:dyDescent="0.3">
      <c r="A1129" t="s">
        <v>2284</v>
      </c>
      <c r="B1129" s="1">
        <v>45085</v>
      </c>
      <c r="C1129" s="2">
        <v>7.6388888888888886E-3</v>
      </c>
      <c r="D1129" t="s">
        <v>2285</v>
      </c>
      <c r="E1129" t="s">
        <v>23</v>
      </c>
      <c r="F1129">
        <v>69</v>
      </c>
      <c r="G1129" t="s">
        <v>24</v>
      </c>
      <c r="H1129" t="s">
        <v>15</v>
      </c>
      <c r="I1129" t="s">
        <v>16</v>
      </c>
      <c r="K1129">
        <v>24</v>
      </c>
    </row>
    <row r="1130" spans="1:11" hidden="1" x14ac:dyDescent="0.3">
      <c r="A1130" t="s">
        <v>2286</v>
      </c>
      <c r="B1130" s="1">
        <v>45148</v>
      </c>
      <c r="C1130" s="2">
        <v>0.87638888888888888</v>
      </c>
      <c r="D1130" t="s">
        <v>2287</v>
      </c>
      <c r="E1130" t="s">
        <v>23</v>
      </c>
      <c r="F1130">
        <v>31</v>
      </c>
      <c r="G1130" t="s">
        <v>24</v>
      </c>
      <c r="H1130" t="s">
        <v>15</v>
      </c>
      <c r="I1130" t="s">
        <v>16</v>
      </c>
      <c r="K1130">
        <v>27</v>
      </c>
    </row>
    <row r="1131" spans="1:11" x14ac:dyDescent="0.3">
      <c r="A1131" t="s">
        <v>2288</v>
      </c>
      <c r="B1131" s="1">
        <v>45479</v>
      </c>
      <c r="C1131" s="2">
        <v>0.65763888888888888</v>
      </c>
      <c r="D1131" t="s">
        <v>2289</v>
      </c>
      <c r="E1131" t="s">
        <v>23</v>
      </c>
      <c r="F1131">
        <v>58</v>
      </c>
      <c r="G1131" t="s">
        <v>24</v>
      </c>
      <c r="H1131" t="s">
        <v>15</v>
      </c>
      <c r="I1131" t="s">
        <v>16</v>
      </c>
      <c r="K1131">
        <v>31</v>
      </c>
    </row>
    <row r="1132" spans="1:11" x14ac:dyDescent="0.3">
      <c r="A1132" t="s">
        <v>2290</v>
      </c>
      <c r="B1132" s="1">
        <v>45465</v>
      </c>
      <c r="C1132" s="2">
        <v>0.13819444444444445</v>
      </c>
      <c r="D1132" t="s">
        <v>2291</v>
      </c>
      <c r="E1132" t="s">
        <v>23</v>
      </c>
      <c r="F1132">
        <v>56</v>
      </c>
      <c r="G1132" t="s">
        <v>24</v>
      </c>
      <c r="H1132" t="s">
        <v>15</v>
      </c>
      <c r="I1132" t="s">
        <v>16</v>
      </c>
      <c r="K1132">
        <v>32</v>
      </c>
    </row>
    <row r="1133" spans="1:11" x14ac:dyDescent="0.3">
      <c r="A1133" t="s">
        <v>2292</v>
      </c>
      <c r="B1133" s="1">
        <v>45553</v>
      </c>
      <c r="C1133" s="2">
        <v>0.1673611111111111</v>
      </c>
      <c r="D1133" t="s">
        <v>2293</v>
      </c>
      <c r="E1133" t="s">
        <v>23</v>
      </c>
      <c r="F1133">
        <v>69</v>
      </c>
      <c r="G1133" t="s">
        <v>24</v>
      </c>
      <c r="H1133" t="s">
        <v>15</v>
      </c>
      <c r="I1133" t="s">
        <v>16</v>
      </c>
      <c r="K1133">
        <v>36</v>
      </c>
    </row>
    <row r="1134" spans="1:11" x14ac:dyDescent="0.3">
      <c r="A1134" t="s">
        <v>2294</v>
      </c>
      <c r="B1134" s="1">
        <v>45480</v>
      </c>
      <c r="C1134" s="2">
        <v>0.97986111111111107</v>
      </c>
      <c r="D1134" t="s">
        <v>2295</v>
      </c>
      <c r="E1134" t="s">
        <v>23</v>
      </c>
      <c r="F1134">
        <v>24</v>
      </c>
      <c r="G1134" t="s">
        <v>24</v>
      </c>
      <c r="H1134" t="s">
        <v>15</v>
      </c>
      <c r="I1134" t="s">
        <v>16</v>
      </c>
      <c r="K1134">
        <v>41</v>
      </c>
    </row>
    <row r="1135" spans="1:11" hidden="1" x14ac:dyDescent="0.3">
      <c r="A1135" t="s">
        <v>2296</v>
      </c>
      <c r="B1135" s="1">
        <v>45098</v>
      </c>
      <c r="C1135" s="2">
        <v>0.12569444444444444</v>
      </c>
      <c r="D1135" t="s">
        <v>2297</v>
      </c>
      <c r="E1135" t="s">
        <v>23</v>
      </c>
      <c r="F1135">
        <v>68</v>
      </c>
      <c r="G1135" t="s">
        <v>24</v>
      </c>
      <c r="H1135" t="s">
        <v>15</v>
      </c>
      <c r="I1135" t="s">
        <v>16</v>
      </c>
      <c r="K1135">
        <v>47</v>
      </c>
    </row>
    <row r="1136" spans="1:11" x14ac:dyDescent="0.3">
      <c r="A1136" t="s">
        <v>2298</v>
      </c>
      <c r="B1136" s="1">
        <v>45527</v>
      </c>
      <c r="C1136" s="2">
        <v>0.18819444444444444</v>
      </c>
      <c r="D1136" t="s">
        <v>2299</v>
      </c>
      <c r="E1136" t="s">
        <v>23</v>
      </c>
      <c r="F1136">
        <v>19</v>
      </c>
      <c r="G1136" t="s">
        <v>24</v>
      </c>
      <c r="H1136" t="s">
        <v>15</v>
      </c>
      <c r="I1136" t="s">
        <v>16</v>
      </c>
      <c r="K1136">
        <v>50</v>
      </c>
    </row>
    <row r="1137" spans="1:11" hidden="1" x14ac:dyDescent="0.3">
      <c r="A1137" t="s">
        <v>2300</v>
      </c>
      <c r="B1137" s="1">
        <v>45281</v>
      </c>
      <c r="C1137" s="2">
        <v>0.61736111111111114</v>
      </c>
      <c r="D1137" t="s">
        <v>2301</v>
      </c>
      <c r="E1137" t="s">
        <v>23</v>
      </c>
      <c r="F1137">
        <v>79</v>
      </c>
      <c r="G1137" t="s">
        <v>24</v>
      </c>
      <c r="H1137" t="s">
        <v>15</v>
      </c>
      <c r="I1137" t="s">
        <v>16</v>
      </c>
      <c r="K1137">
        <v>51</v>
      </c>
    </row>
    <row r="1138" spans="1:11" x14ac:dyDescent="0.3">
      <c r="A1138" t="s">
        <v>2302</v>
      </c>
      <c r="B1138" s="1">
        <v>45559</v>
      </c>
      <c r="C1138" s="2">
        <v>0.40347222222222223</v>
      </c>
      <c r="D1138" t="s">
        <v>2303</v>
      </c>
      <c r="E1138" t="s">
        <v>23</v>
      </c>
      <c r="F1138">
        <v>8</v>
      </c>
      <c r="G1138" t="s">
        <v>24</v>
      </c>
      <c r="H1138" t="s">
        <v>15</v>
      </c>
      <c r="I1138" t="s">
        <v>16</v>
      </c>
      <c r="K1138">
        <v>55</v>
      </c>
    </row>
    <row r="1139" spans="1:11" hidden="1" x14ac:dyDescent="0.3">
      <c r="A1139" t="s">
        <v>2304</v>
      </c>
      <c r="B1139" s="1">
        <v>45231</v>
      </c>
      <c r="C1139" s="2">
        <v>0.6020833333333333</v>
      </c>
      <c r="D1139" t="s">
        <v>2305</v>
      </c>
      <c r="E1139" t="s">
        <v>23</v>
      </c>
      <c r="F1139">
        <v>33</v>
      </c>
      <c r="G1139" t="s">
        <v>24</v>
      </c>
      <c r="H1139" t="s">
        <v>15</v>
      </c>
      <c r="I1139" t="s">
        <v>16</v>
      </c>
      <c r="K1139">
        <v>30</v>
      </c>
    </row>
    <row r="1140" spans="1:11" x14ac:dyDescent="0.3">
      <c r="A1140" t="s">
        <v>2306</v>
      </c>
      <c r="B1140" s="1">
        <v>45309</v>
      </c>
      <c r="C1140" s="2">
        <v>0.76944444444444449</v>
      </c>
      <c r="D1140" t="s">
        <v>2307</v>
      </c>
      <c r="E1140" t="s">
        <v>23</v>
      </c>
      <c r="F1140">
        <v>61</v>
      </c>
      <c r="G1140" t="s">
        <v>24</v>
      </c>
      <c r="H1140" t="s">
        <v>15</v>
      </c>
      <c r="I1140" t="s">
        <v>16</v>
      </c>
      <c r="K1140">
        <v>30</v>
      </c>
    </row>
    <row r="1141" spans="1:11" hidden="1" x14ac:dyDescent="0.3">
      <c r="A1141" t="s">
        <v>2308</v>
      </c>
      <c r="B1141" s="1">
        <v>45279</v>
      </c>
      <c r="C1141" s="2">
        <v>0.73055555555555551</v>
      </c>
      <c r="D1141" t="s">
        <v>2309</v>
      </c>
      <c r="E1141" t="s">
        <v>23</v>
      </c>
      <c r="F1141">
        <v>19</v>
      </c>
      <c r="G1141" t="s">
        <v>24</v>
      </c>
      <c r="H1141" t="s">
        <v>15</v>
      </c>
      <c r="I1141" t="s">
        <v>16</v>
      </c>
      <c r="K1141">
        <v>32</v>
      </c>
    </row>
    <row r="1142" spans="1:11" hidden="1" x14ac:dyDescent="0.3">
      <c r="A1142" t="s">
        <v>2310</v>
      </c>
      <c r="B1142" s="1">
        <v>45198</v>
      </c>
      <c r="C1142" s="2">
        <v>5.2083333333333336E-2</v>
      </c>
      <c r="D1142" t="s">
        <v>2311</v>
      </c>
      <c r="E1142" t="s">
        <v>23</v>
      </c>
      <c r="F1142">
        <v>63</v>
      </c>
      <c r="G1142" t="s">
        <v>24</v>
      </c>
      <c r="H1142" t="s">
        <v>15</v>
      </c>
      <c r="I1142" t="s">
        <v>16</v>
      </c>
      <c r="K1142">
        <v>33</v>
      </c>
    </row>
    <row r="1143" spans="1:11" hidden="1" x14ac:dyDescent="0.3">
      <c r="A1143" t="s">
        <v>2312</v>
      </c>
      <c r="B1143" s="1">
        <v>45171</v>
      </c>
      <c r="C1143" s="2">
        <v>0.26319444444444445</v>
      </c>
      <c r="D1143" t="s">
        <v>2313</v>
      </c>
      <c r="E1143" t="s">
        <v>23</v>
      </c>
      <c r="F1143">
        <v>41</v>
      </c>
      <c r="G1143" t="s">
        <v>24</v>
      </c>
      <c r="H1143" t="s">
        <v>15</v>
      </c>
      <c r="I1143" t="s">
        <v>16</v>
      </c>
      <c r="K1143">
        <v>34</v>
      </c>
    </row>
    <row r="1144" spans="1:11" x14ac:dyDescent="0.3">
      <c r="A1144" t="s">
        <v>2314</v>
      </c>
      <c r="B1144" s="1">
        <v>45551</v>
      </c>
      <c r="C1144" s="2">
        <v>0.76875000000000004</v>
      </c>
      <c r="D1144" t="s">
        <v>2315</v>
      </c>
      <c r="E1144" t="s">
        <v>23</v>
      </c>
      <c r="F1144">
        <v>72</v>
      </c>
      <c r="G1144" t="s">
        <v>24</v>
      </c>
      <c r="H1144" t="s">
        <v>15</v>
      </c>
      <c r="I1144" t="s">
        <v>16</v>
      </c>
      <c r="K1144">
        <v>42</v>
      </c>
    </row>
    <row r="1145" spans="1:11" x14ac:dyDescent="0.3">
      <c r="A1145" t="s">
        <v>2316</v>
      </c>
      <c r="B1145" s="1">
        <v>45467</v>
      </c>
      <c r="C1145" s="2">
        <v>0.58194444444444449</v>
      </c>
      <c r="D1145" t="s">
        <v>2317</v>
      </c>
      <c r="E1145" t="s">
        <v>23</v>
      </c>
      <c r="F1145">
        <v>39</v>
      </c>
      <c r="G1145" t="s">
        <v>24</v>
      </c>
      <c r="H1145" t="s">
        <v>15</v>
      </c>
      <c r="I1145" t="s">
        <v>16</v>
      </c>
      <c r="K1145">
        <v>44</v>
      </c>
    </row>
    <row r="1146" spans="1:11" hidden="1" x14ac:dyDescent="0.3">
      <c r="A1146" t="s">
        <v>2318</v>
      </c>
      <c r="B1146" s="1">
        <v>45197</v>
      </c>
      <c r="C1146" s="2">
        <v>0.5805555555555556</v>
      </c>
      <c r="D1146" t="s">
        <v>2319</v>
      </c>
      <c r="E1146" t="s">
        <v>23</v>
      </c>
      <c r="F1146">
        <v>44</v>
      </c>
      <c r="G1146" t="s">
        <v>24</v>
      </c>
      <c r="H1146" t="s">
        <v>15</v>
      </c>
      <c r="I1146" t="s">
        <v>16</v>
      </c>
      <c r="K1146">
        <v>49</v>
      </c>
    </row>
    <row r="1147" spans="1:11" x14ac:dyDescent="0.3">
      <c r="A1147" t="s">
        <v>2320</v>
      </c>
      <c r="B1147" s="1">
        <v>45403</v>
      </c>
      <c r="C1147" s="2">
        <v>0.37777777777777777</v>
      </c>
      <c r="D1147" t="s">
        <v>2321</v>
      </c>
      <c r="E1147" t="s">
        <v>23</v>
      </c>
      <c r="F1147">
        <v>28</v>
      </c>
      <c r="G1147" t="s">
        <v>24</v>
      </c>
      <c r="H1147" t="s">
        <v>15</v>
      </c>
      <c r="I1147" t="s">
        <v>16</v>
      </c>
      <c r="K1147">
        <v>50</v>
      </c>
    </row>
    <row r="1148" spans="1:11" hidden="1" x14ac:dyDescent="0.3">
      <c r="A1148" t="s">
        <v>2322</v>
      </c>
      <c r="B1148" s="1">
        <v>45152</v>
      </c>
      <c r="C1148" s="2">
        <v>0.87013888888888891</v>
      </c>
      <c r="D1148" t="s">
        <v>2323</v>
      </c>
      <c r="E1148" t="s">
        <v>23</v>
      </c>
      <c r="F1148">
        <v>39</v>
      </c>
      <c r="G1148" t="s">
        <v>24</v>
      </c>
      <c r="H1148" t="s">
        <v>15</v>
      </c>
      <c r="I1148" t="s">
        <v>16</v>
      </c>
      <c r="K1148">
        <v>51</v>
      </c>
    </row>
    <row r="1149" spans="1:11" x14ac:dyDescent="0.3">
      <c r="A1149" t="s">
        <v>2324</v>
      </c>
      <c r="B1149" s="1">
        <v>45512</v>
      </c>
      <c r="C1149" s="2">
        <v>0.47638888888888886</v>
      </c>
      <c r="D1149" t="s">
        <v>2325</v>
      </c>
      <c r="E1149" t="s">
        <v>23</v>
      </c>
      <c r="F1149">
        <v>77</v>
      </c>
      <c r="G1149" t="s">
        <v>24</v>
      </c>
      <c r="H1149" t="s">
        <v>15</v>
      </c>
      <c r="I1149" t="s">
        <v>16</v>
      </c>
      <c r="K1149">
        <v>52</v>
      </c>
    </row>
    <row r="1150" spans="1:11" x14ac:dyDescent="0.3">
      <c r="A1150" t="s">
        <v>2326</v>
      </c>
      <c r="B1150" s="1">
        <v>45490</v>
      </c>
      <c r="C1150" s="2">
        <v>0.36527777777777776</v>
      </c>
      <c r="D1150" t="s">
        <v>2327</v>
      </c>
      <c r="E1150" t="s">
        <v>23</v>
      </c>
      <c r="F1150">
        <v>42</v>
      </c>
      <c r="G1150" t="s">
        <v>24</v>
      </c>
      <c r="H1150" t="s">
        <v>15</v>
      </c>
      <c r="I1150" t="s">
        <v>16</v>
      </c>
      <c r="K1150">
        <v>54</v>
      </c>
    </row>
    <row r="1151" spans="1:11" x14ac:dyDescent="0.3">
      <c r="A1151" t="s">
        <v>2328</v>
      </c>
      <c r="B1151" s="1">
        <v>45515</v>
      </c>
      <c r="C1151" s="2">
        <v>0.27638888888888891</v>
      </c>
      <c r="D1151" t="s">
        <v>2329</v>
      </c>
      <c r="E1151" t="s">
        <v>23</v>
      </c>
      <c r="F1151">
        <v>61</v>
      </c>
      <c r="G1151" t="s">
        <v>24</v>
      </c>
      <c r="H1151" t="s">
        <v>15</v>
      </c>
      <c r="I1151" t="s">
        <v>16</v>
      </c>
      <c r="K1151">
        <v>39</v>
      </c>
    </row>
    <row r="1152" spans="1:11" hidden="1" x14ac:dyDescent="0.3">
      <c r="A1152" t="s">
        <v>2330</v>
      </c>
      <c r="B1152" s="1">
        <v>45093</v>
      </c>
      <c r="C1152" s="2">
        <v>0.88680555555555551</v>
      </c>
      <c r="D1152" t="s">
        <v>2331</v>
      </c>
      <c r="E1152" t="s">
        <v>23</v>
      </c>
      <c r="F1152">
        <v>60</v>
      </c>
      <c r="G1152" t="s">
        <v>24</v>
      </c>
      <c r="H1152" t="s">
        <v>15</v>
      </c>
      <c r="I1152" t="s">
        <v>16</v>
      </c>
      <c r="K1152">
        <v>40</v>
      </c>
    </row>
    <row r="1153" spans="1:11" hidden="1" x14ac:dyDescent="0.3">
      <c r="A1153" t="s">
        <v>2332</v>
      </c>
      <c r="B1153" s="1">
        <v>45285</v>
      </c>
      <c r="C1153" s="2">
        <v>0.55277777777777781</v>
      </c>
      <c r="D1153" t="s">
        <v>2333</v>
      </c>
      <c r="E1153" t="s">
        <v>23</v>
      </c>
      <c r="F1153">
        <v>53</v>
      </c>
      <c r="G1153" t="s">
        <v>24</v>
      </c>
      <c r="H1153" t="s">
        <v>15</v>
      </c>
      <c r="I1153" t="s">
        <v>16</v>
      </c>
      <c r="K1153">
        <v>44</v>
      </c>
    </row>
    <row r="1154" spans="1:11" x14ac:dyDescent="0.3">
      <c r="A1154" t="s">
        <v>2334</v>
      </c>
      <c r="B1154" s="1">
        <v>45592</v>
      </c>
      <c r="C1154" s="2">
        <v>7.0833333333333331E-2</v>
      </c>
      <c r="D1154" t="s">
        <v>2335</v>
      </c>
      <c r="E1154" t="s">
        <v>23</v>
      </c>
      <c r="F1154">
        <v>33</v>
      </c>
      <c r="G1154" t="s">
        <v>24</v>
      </c>
      <c r="H1154" t="s">
        <v>15</v>
      </c>
      <c r="I1154" t="s">
        <v>16</v>
      </c>
      <c r="K1154">
        <v>14</v>
      </c>
    </row>
    <row r="1155" spans="1:11" hidden="1" x14ac:dyDescent="0.3">
      <c r="A1155" t="s">
        <v>2336</v>
      </c>
      <c r="B1155" s="1">
        <v>45204</v>
      </c>
      <c r="C1155" s="2">
        <v>0.69027777777777777</v>
      </c>
      <c r="D1155" t="s">
        <v>2337</v>
      </c>
      <c r="E1155" t="s">
        <v>23</v>
      </c>
      <c r="F1155">
        <v>65</v>
      </c>
      <c r="G1155" t="s">
        <v>24</v>
      </c>
      <c r="H1155" t="s">
        <v>15</v>
      </c>
      <c r="I1155" t="s">
        <v>16</v>
      </c>
      <c r="K1155">
        <v>16</v>
      </c>
    </row>
    <row r="1156" spans="1:11" hidden="1" x14ac:dyDescent="0.3">
      <c r="A1156" t="s">
        <v>2338</v>
      </c>
      <c r="B1156" s="1">
        <v>45047</v>
      </c>
      <c r="C1156" s="2">
        <v>0.97222222222222221</v>
      </c>
      <c r="D1156" t="s">
        <v>2339</v>
      </c>
      <c r="E1156" t="s">
        <v>23</v>
      </c>
      <c r="F1156">
        <v>41</v>
      </c>
      <c r="G1156" t="s">
        <v>24</v>
      </c>
      <c r="H1156" t="s">
        <v>15</v>
      </c>
      <c r="I1156" t="s">
        <v>16</v>
      </c>
      <c r="K1156">
        <v>17</v>
      </c>
    </row>
    <row r="1157" spans="1:11" hidden="1" x14ac:dyDescent="0.3">
      <c r="A1157" t="s">
        <v>2340</v>
      </c>
      <c r="B1157" s="1">
        <v>45288</v>
      </c>
      <c r="C1157" s="2">
        <v>8.7499999999999994E-2</v>
      </c>
      <c r="D1157" t="s">
        <v>2341</v>
      </c>
      <c r="E1157" t="s">
        <v>23</v>
      </c>
      <c r="F1157">
        <v>55</v>
      </c>
      <c r="G1157" t="s">
        <v>24</v>
      </c>
      <c r="H1157" t="s">
        <v>15</v>
      </c>
      <c r="I1157" t="s">
        <v>16</v>
      </c>
      <c r="K1157">
        <v>24</v>
      </c>
    </row>
    <row r="1158" spans="1:11" hidden="1" x14ac:dyDescent="0.3">
      <c r="A1158" t="s">
        <v>2342</v>
      </c>
      <c r="B1158" s="1">
        <v>45098</v>
      </c>
      <c r="C1158" s="2">
        <v>0.61458333333333337</v>
      </c>
      <c r="D1158" t="s">
        <v>2343</v>
      </c>
      <c r="E1158" t="s">
        <v>23</v>
      </c>
      <c r="F1158">
        <v>23</v>
      </c>
      <c r="G1158" t="s">
        <v>24</v>
      </c>
      <c r="H1158" t="s">
        <v>15</v>
      </c>
      <c r="I1158" t="s">
        <v>16</v>
      </c>
      <c r="K1158">
        <v>25</v>
      </c>
    </row>
    <row r="1159" spans="1:11" x14ac:dyDescent="0.3">
      <c r="A1159" t="s">
        <v>2344</v>
      </c>
      <c r="B1159" s="1">
        <v>45319</v>
      </c>
      <c r="C1159" s="2">
        <v>0.3576388888888889</v>
      </c>
      <c r="D1159" t="s">
        <v>2345</v>
      </c>
      <c r="E1159" t="s">
        <v>23</v>
      </c>
      <c r="F1159">
        <v>17</v>
      </c>
      <c r="G1159" t="s">
        <v>24</v>
      </c>
      <c r="H1159" t="s">
        <v>15</v>
      </c>
      <c r="I1159" t="s">
        <v>16</v>
      </c>
      <c r="K1159">
        <v>42</v>
      </c>
    </row>
    <row r="1160" spans="1:11" x14ac:dyDescent="0.3">
      <c r="A1160" t="s">
        <v>2346</v>
      </c>
      <c r="B1160" s="1">
        <v>45375</v>
      </c>
      <c r="C1160" s="2">
        <v>0.38055555555555554</v>
      </c>
      <c r="D1160" t="s">
        <v>2347</v>
      </c>
      <c r="E1160" t="s">
        <v>23</v>
      </c>
      <c r="F1160">
        <v>55</v>
      </c>
      <c r="G1160" t="s">
        <v>24</v>
      </c>
      <c r="H1160" t="s">
        <v>15</v>
      </c>
      <c r="I1160" t="s">
        <v>16</v>
      </c>
      <c r="K1160">
        <v>52</v>
      </c>
    </row>
    <row r="1161" spans="1:11" x14ac:dyDescent="0.3">
      <c r="A1161" t="s">
        <v>2348</v>
      </c>
      <c r="B1161" s="1">
        <v>45378</v>
      </c>
      <c r="C1161" s="2">
        <v>0.44236111111111109</v>
      </c>
      <c r="D1161" t="s">
        <v>2349</v>
      </c>
      <c r="E1161" t="s">
        <v>23</v>
      </c>
      <c r="F1161">
        <v>64</v>
      </c>
      <c r="G1161" t="s">
        <v>24</v>
      </c>
      <c r="H1161" t="s">
        <v>15</v>
      </c>
      <c r="I1161" t="s">
        <v>16</v>
      </c>
      <c r="K1161">
        <v>52</v>
      </c>
    </row>
    <row r="1162" spans="1:11" x14ac:dyDescent="0.3">
      <c r="A1162" t="s">
        <v>2350</v>
      </c>
      <c r="B1162" s="1">
        <v>45423</v>
      </c>
      <c r="C1162" s="2">
        <v>0.40138888888888891</v>
      </c>
      <c r="D1162" t="s">
        <v>2351</v>
      </c>
      <c r="E1162" t="s">
        <v>23</v>
      </c>
      <c r="F1162">
        <v>39</v>
      </c>
      <c r="G1162" t="s">
        <v>24</v>
      </c>
      <c r="H1162" t="s">
        <v>15</v>
      </c>
      <c r="I1162" t="s">
        <v>16</v>
      </c>
      <c r="K1162">
        <v>10</v>
      </c>
    </row>
    <row r="1163" spans="1:11" hidden="1" x14ac:dyDescent="0.3">
      <c r="A1163" t="s">
        <v>2352</v>
      </c>
      <c r="B1163" s="1">
        <v>45165</v>
      </c>
      <c r="C1163" s="2">
        <v>0.75347222222222221</v>
      </c>
      <c r="D1163" t="s">
        <v>2353</v>
      </c>
      <c r="E1163" t="s">
        <v>23</v>
      </c>
      <c r="F1163">
        <v>33</v>
      </c>
      <c r="G1163" t="s">
        <v>24</v>
      </c>
      <c r="H1163" t="s">
        <v>15</v>
      </c>
      <c r="I1163" t="s">
        <v>16</v>
      </c>
      <c r="K1163">
        <v>15</v>
      </c>
    </row>
    <row r="1164" spans="1:11" hidden="1" x14ac:dyDescent="0.3">
      <c r="A1164" t="s">
        <v>2354</v>
      </c>
      <c r="B1164" s="1">
        <v>45036</v>
      </c>
      <c r="C1164" s="2">
        <v>0.43541666666666667</v>
      </c>
      <c r="D1164" t="s">
        <v>2355</v>
      </c>
      <c r="E1164" t="s">
        <v>23</v>
      </c>
      <c r="F1164">
        <v>77</v>
      </c>
      <c r="G1164" t="s">
        <v>24</v>
      </c>
      <c r="H1164" t="s">
        <v>15</v>
      </c>
      <c r="I1164" t="s">
        <v>16</v>
      </c>
      <c r="K1164">
        <v>24</v>
      </c>
    </row>
    <row r="1165" spans="1:11" hidden="1" x14ac:dyDescent="0.3">
      <c r="A1165" t="s">
        <v>2356</v>
      </c>
      <c r="B1165" s="1">
        <v>45186</v>
      </c>
      <c r="C1165" s="2">
        <v>0.49027777777777776</v>
      </c>
      <c r="D1165" t="s">
        <v>2357</v>
      </c>
      <c r="E1165" t="s">
        <v>23</v>
      </c>
      <c r="F1165">
        <v>77</v>
      </c>
      <c r="G1165" t="s">
        <v>24</v>
      </c>
      <c r="H1165" t="s">
        <v>15</v>
      </c>
      <c r="I1165" t="s">
        <v>16</v>
      </c>
      <c r="K1165">
        <v>25</v>
      </c>
    </row>
    <row r="1166" spans="1:11" x14ac:dyDescent="0.3">
      <c r="A1166" t="s">
        <v>2358</v>
      </c>
      <c r="B1166" s="1">
        <v>45370</v>
      </c>
      <c r="C1166" s="2">
        <v>0.58402777777777781</v>
      </c>
      <c r="D1166" t="s">
        <v>2359</v>
      </c>
      <c r="E1166" t="s">
        <v>23</v>
      </c>
      <c r="F1166">
        <v>28</v>
      </c>
      <c r="G1166" t="s">
        <v>24</v>
      </c>
      <c r="H1166" t="s">
        <v>15</v>
      </c>
      <c r="I1166" t="s">
        <v>16</v>
      </c>
      <c r="K1166">
        <v>45</v>
      </c>
    </row>
    <row r="1167" spans="1:11" x14ac:dyDescent="0.3">
      <c r="A1167" t="s">
        <v>2360</v>
      </c>
      <c r="B1167" s="1">
        <v>45576</v>
      </c>
      <c r="C1167" s="2">
        <v>0.5083333333333333</v>
      </c>
      <c r="D1167" t="s">
        <v>2361</v>
      </c>
      <c r="E1167" t="s">
        <v>23</v>
      </c>
      <c r="F1167">
        <v>65</v>
      </c>
      <c r="G1167" t="s">
        <v>24</v>
      </c>
      <c r="H1167" t="s">
        <v>15</v>
      </c>
      <c r="I1167" t="s">
        <v>16</v>
      </c>
      <c r="K1167">
        <v>45</v>
      </c>
    </row>
    <row r="1168" spans="1:11" hidden="1" x14ac:dyDescent="0.3">
      <c r="A1168" t="s">
        <v>2362</v>
      </c>
      <c r="B1168" s="1">
        <v>45048</v>
      </c>
      <c r="C1168" s="2">
        <v>0.32777777777777778</v>
      </c>
      <c r="D1168" t="s">
        <v>2363</v>
      </c>
      <c r="E1168" t="s">
        <v>23</v>
      </c>
      <c r="F1168">
        <v>11</v>
      </c>
      <c r="G1168" t="s">
        <v>24</v>
      </c>
      <c r="H1168" t="s">
        <v>15</v>
      </c>
      <c r="I1168" t="s">
        <v>16</v>
      </c>
      <c r="K1168">
        <v>48</v>
      </c>
    </row>
    <row r="1169" spans="1:11" x14ac:dyDescent="0.3">
      <c r="A1169" t="s">
        <v>2364</v>
      </c>
      <c r="B1169" s="1">
        <v>45360</v>
      </c>
      <c r="C1169" s="2">
        <v>0.58750000000000002</v>
      </c>
      <c r="D1169" t="s">
        <v>2365</v>
      </c>
      <c r="E1169" t="s">
        <v>23</v>
      </c>
      <c r="F1169">
        <v>48</v>
      </c>
      <c r="G1169" t="s">
        <v>24</v>
      </c>
      <c r="H1169" t="s">
        <v>15</v>
      </c>
      <c r="I1169" t="s">
        <v>16</v>
      </c>
      <c r="K1169">
        <v>16</v>
      </c>
    </row>
    <row r="1170" spans="1:11" hidden="1" x14ac:dyDescent="0.3">
      <c r="A1170" t="s">
        <v>2366</v>
      </c>
      <c r="B1170" s="1">
        <v>45231</v>
      </c>
      <c r="C1170" s="2">
        <v>0</v>
      </c>
      <c r="D1170" t="s">
        <v>2367</v>
      </c>
      <c r="E1170" t="s">
        <v>23</v>
      </c>
      <c r="F1170">
        <v>41</v>
      </c>
      <c r="G1170" t="s">
        <v>24</v>
      </c>
      <c r="H1170" t="s">
        <v>15</v>
      </c>
      <c r="I1170" t="s">
        <v>16</v>
      </c>
      <c r="K1170">
        <v>22</v>
      </c>
    </row>
    <row r="1171" spans="1:11" hidden="1" x14ac:dyDescent="0.3">
      <c r="A1171" t="s">
        <v>2368</v>
      </c>
      <c r="B1171" s="1">
        <v>45214</v>
      </c>
      <c r="C1171" s="2">
        <v>0.43402777777777779</v>
      </c>
      <c r="D1171" t="s">
        <v>2369</v>
      </c>
      <c r="E1171" t="s">
        <v>23</v>
      </c>
      <c r="F1171">
        <v>78</v>
      </c>
      <c r="G1171" t="s">
        <v>24</v>
      </c>
      <c r="H1171" t="s">
        <v>15</v>
      </c>
      <c r="I1171" t="s">
        <v>16</v>
      </c>
      <c r="K1171">
        <v>30</v>
      </c>
    </row>
    <row r="1172" spans="1:11" x14ac:dyDescent="0.3">
      <c r="A1172" t="s">
        <v>2370</v>
      </c>
      <c r="B1172" s="1">
        <v>45508</v>
      </c>
      <c r="C1172" s="2">
        <v>0.27708333333333335</v>
      </c>
      <c r="D1172" t="s">
        <v>2371</v>
      </c>
      <c r="E1172" t="s">
        <v>23</v>
      </c>
      <c r="F1172">
        <v>69</v>
      </c>
      <c r="G1172" t="s">
        <v>24</v>
      </c>
      <c r="H1172" t="s">
        <v>15</v>
      </c>
      <c r="I1172" t="s">
        <v>16</v>
      </c>
      <c r="K1172">
        <v>44</v>
      </c>
    </row>
    <row r="1173" spans="1:11" hidden="1" x14ac:dyDescent="0.3">
      <c r="A1173" t="s">
        <v>2372</v>
      </c>
      <c r="B1173" s="1">
        <v>45089</v>
      </c>
      <c r="C1173" s="2">
        <v>0.96111111111111114</v>
      </c>
      <c r="D1173" t="s">
        <v>2373</v>
      </c>
      <c r="E1173" t="s">
        <v>23</v>
      </c>
      <c r="F1173">
        <v>68</v>
      </c>
      <c r="G1173" t="s">
        <v>24</v>
      </c>
      <c r="H1173" t="s">
        <v>15</v>
      </c>
      <c r="I1173" t="s">
        <v>16</v>
      </c>
      <c r="K1173">
        <v>49</v>
      </c>
    </row>
    <row r="1174" spans="1:11" x14ac:dyDescent="0.3">
      <c r="A1174" t="s">
        <v>2374</v>
      </c>
      <c r="B1174" s="1">
        <v>45571</v>
      </c>
      <c r="C1174" s="2">
        <v>0.99652777777777779</v>
      </c>
      <c r="D1174" t="s">
        <v>2375</v>
      </c>
      <c r="E1174" t="s">
        <v>23</v>
      </c>
      <c r="F1174">
        <v>77</v>
      </c>
      <c r="G1174" t="s">
        <v>24</v>
      </c>
      <c r="H1174" t="s">
        <v>15</v>
      </c>
      <c r="I1174" t="s">
        <v>16</v>
      </c>
      <c r="K1174">
        <v>54</v>
      </c>
    </row>
    <row r="1175" spans="1:11" hidden="1" x14ac:dyDescent="0.3">
      <c r="A1175" t="s">
        <v>2376</v>
      </c>
      <c r="B1175" s="1">
        <v>45116</v>
      </c>
      <c r="C1175" s="2">
        <v>0.92222222222222228</v>
      </c>
      <c r="D1175" t="s">
        <v>2377</v>
      </c>
      <c r="E1175" t="s">
        <v>23</v>
      </c>
      <c r="F1175">
        <v>27</v>
      </c>
      <c r="G1175" t="s">
        <v>24</v>
      </c>
      <c r="H1175" t="s">
        <v>15</v>
      </c>
      <c r="I1175" t="s">
        <v>16</v>
      </c>
      <c r="K1175">
        <v>11</v>
      </c>
    </row>
    <row r="1176" spans="1:11" x14ac:dyDescent="0.3">
      <c r="A1176" t="s">
        <v>2378</v>
      </c>
      <c r="B1176" s="1">
        <v>45357</v>
      </c>
      <c r="C1176" s="2">
        <v>0.25486111111111109</v>
      </c>
      <c r="D1176" t="s">
        <v>2379</v>
      </c>
      <c r="E1176" t="s">
        <v>23</v>
      </c>
      <c r="F1176">
        <v>40</v>
      </c>
      <c r="G1176" t="s">
        <v>24</v>
      </c>
      <c r="H1176" t="s">
        <v>15</v>
      </c>
      <c r="I1176" t="s">
        <v>16</v>
      </c>
      <c r="K1176">
        <v>21</v>
      </c>
    </row>
    <row r="1177" spans="1:11" x14ac:dyDescent="0.3">
      <c r="A1177" t="s">
        <v>2380</v>
      </c>
      <c r="B1177" s="1">
        <v>45384</v>
      </c>
      <c r="C1177" s="2">
        <v>0.24861111111111112</v>
      </c>
      <c r="D1177" t="s">
        <v>2381</v>
      </c>
      <c r="E1177" t="s">
        <v>23</v>
      </c>
      <c r="F1177">
        <v>71</v>
      </c>
      <c r="G1177" t="s">
        <v>24</v>
      </c>
      <c r="H1177" t="s">
        <v>15</v>
      </c>
      <c r="I1177" t="s">
        <v>16</v>
      </c>
      <c r="K1177">
        <v>22</v>
      </c>
    </row>
    <row r="1178" spans="1:11" x14ac:dyDescent="0.3">
      <c r="A1178" t="s">
        <v>2382</v>
      </c>
      <c r="B1178" s="1">
        <v>45357</v>
      </c>
      <c r="C1178" s="2">
        <v>0.59652777777777777</v>
      </c>
      <c r="D1178" t="s">
        <v>2383</v>
      </c>
      <c r="E1178" t="s">
        <v>23</v>
      </c>
      <c r="F1178">
        <v>56</v>
      </c>
      <c r="G1178" t="s">
        <v>24</v>
      </c>
      <c r="H1178" t="s">
        <v>15</v>
      </c>
      <c r="I1178" t="s">
        <v>16</v>
      </c>
      <c r="K1178">
        <v>30</v>
      </c>
    </row>
    <row r="1179" spans="1:11" hidden="1" x14ac:dyDescent="0.3">
      <c r="A1179" t="s">
        <v>2384</v>
      </c>
      <c r="B1179" s="1">
        <v>45201</v>
      </c>
      <c r="C1179" s="2">
        <v>0.58750000000000002</v>
      </c>
      <c r="D1179" t="s">
        <v>2385</v>
      </c>
      <c r="E1179" t="s">
        <v>23</v>
      </c>
      <c r="F1179">
        <v>25</v>
      </c>
      <c r="G1179" t="s">
        <v>24</v>
      </c>
      <c r="H1179" t="s">
        <v>15</v>
      </c>
      <c r="I1179" t="s">
        <v>16</v>
      </c>
      <c r="K1179">
        <v>34</v>
      </c>
    </row>
    <row r="1180" spans="1:11" hidden="1" x14ac:dyDescent="0.3">
      <c r="A1180" t="s">
        <v>2386</v>
      </c>
      <c r="B1180" s="1">
        <v>45048</v>
      </c>
      <c r="C1180" s="2">
        <v>0.57222222222222219</v>
      </c>
      <c r="D1180" t="s">
        <v>2387</v>
      </c>
      <c r="E1180" t="s">
        <v>23</v>
      </c>
      <c r="F1180">
        <v>73</v>
      </c>
      <c r="G1180" t="s">
        <v>24</v>
      </c>
      <c r="H1180" t="s">
        <v>15</v>
      </c>
      <c r="I1180" t="s">
        <v>16</v>
      </c>
      <c r="K1180">
        <v>58</v>
      </c>
    </row>
    <row r="1181" spans="1:11" hidden="1" x14ac:dyDescent="0.3">
      <c r="A1181" t="s">
        <v>2388</v>
      </c>
      <c r="B1181" s="1">
        <v>45104</v>
      </c>
      <c r="C1181" s="2">
        <v>0.37430555555555556</v>
      </c>
      <c r="D1181" t="s">
        <v>2389</v>
      </c>
      <c r="E1181" t="s">
        <v>23</v>
      </c>
      <c r="F1181">
        <v>79</v>
      </c>
      <c r="G1181" t="s">
        <v>24</v>
      </c>
      <c r="H1181" t="s">
        <v>15</v>
      </c>
      <c r="I1181" t="s">
        <v>16</v>
      </c>
      <c r="K1181">
        <v>37</v>
      </c>
    </row>
    <row r="1182" spans="1:11" hidden="1" x14ac:dyDescent="0.3">
      <c r="A1182" t="s">
        <v>2390</v>
      </c>
      <c r="B1182" s="1">
        <v>45113</v>
      </c>
      <c r="C1182" s="2">
        <v>0.10277777777777777</v>
      </c>
      <c r="D1182" t="s">
        <v>2391</v>
      </c>
      <c r="E1182" t="s">
        <v>23</v>
      </c>
      <c r="F1182">
        <v>10</v>
      </c>
      <c r="G1182" t="s">
        <v>24</v>
      </c>
      <c r="H1182" t="s">
        <v>15</v>
      </c>
      <c r="I1182" t="s">
        <v>16</v>
      </c>
      <c r="K1182">
        <v>38</v>
      </c>
    </row>
    <row r="1183" spans="1:11" hidden="1" x14ac:dyDescent="0.3">
      <c r="A1183" t="s">
        <v>2392</v>
      </c>
      <c r="B1183" s="1">
        <v>45246</v>
      </c>
      <c r="C1183" s="2">
        <v>0.24513888888888888</v>
      </c>
      <c r="D1183" t="s">
        <v>2393</v>
      </c>
      <c r="E1183" t="s">
        <v>23</v>
      </c>
      <c r="F1183">
        <v>43</v>
      </c>
      <c r="G1183" t="s">
        <v>24</v>
      </c>
      <c r="H1183" t="s">
        <v>15</v>
      </c>
      <c r="I1183" t="s">
        <v>16</v>
      </c>
      <c r="K1183">
        <v>32</v>
      </c>
    </row>
    <row r="1184" spans="1:11" hidden="1" x14ac:dyDescent="0.3">
      <c r="A1184" t="s">
        <v>2394</v>
      </c>
      <c r="B1184" s="1">
        <v>45178</v>
      </c>
      <c r="C1184" s="2">
        <v>0.28055555555555556</v>
      </c>
      <c r="D1184" t="s">
        <v>2395</v>
      </c>
      <c r="E1184" t="s">
        <v>23</v>
      </c>
      <c r="F1184">
        <v>31</v>
      </c>
      <c r="G1184" t="s">
        <v>24</v>
      </c>
      <c r="H1184" t="s">
        <v>15</v>
      </c>
      <c r="I1184" t="s">
        <v>16</v>
      </c>
      <c r="K1184">
        <v>43</v>
      </c>
    </row>
    <row r="1185" spans="1:11" hidden="1" x14ac:dyDescent="0.3">
      <c r="A1185" t="s">
        <v>2396</v>
      </c>
      <c r="B1185" s="1">
        <v>45050</v>
      </c>
      <c r="C1185" s="2">
        <v>0.30694444444444446</v>
      </c>
      <c r="D1185" t="s">
        <v>2397</v>
      </c>
      <c r="E1185" t="s">
        <v>23</v>
      </c>
      <c r="F1185">
        <v>20</v>
      </c>
      <c r="G1185" t="s">
        <v>24</v>
      </c>
      <c r="H1185" t="s">
        <v>15</v>
      </c>
      <c r="I1185" t="s">
        <v>16</v>
      </c>
      <c r="K1185">
        <v>49</v>
      </c>
    </row>
    <row r="1186" spans="1:11" x14ac:dyDescent="0.3">
      <c r="A1186" t="s">
        <v>2398</v>
      </c>
      <c r="B1186" s="1">
        <v>45375</v>
      </c>
      <c r="C1186" s="2">
        <v>0.77013888888888893</v>
      </c>
      <c r="D1186" t="s">
        <v>2399</v>
      </c>
      <c r="E1186" t="s">
        <v>23</v>
      </c>
      <c r="F1186">
        <v>37</v>
      </c>
      <c r="G1186" t="s">
        <v>24</v>
      </c>
      <c r="H1186" t="s">
        <v>15</v>
      </c>
      <c r="I1186" t="s">
        <v>16</v>
      </c>
      <c r="K1186">
        <v>52</v>
      </c>
    </row>
    <row r="1187" spans="1:11" x14ac:dyDescent="0.3">
      <c r="A1187" t="s">
        <v>2400</v>
      </c>
      <c r="B1187" s="1">
        <v>45497</v>
      </c>
      <c r="C1187" s="2">
        <v>5.5555555555555552E-2</v>
      </c>
      <c r="D1187" t="s">
        <v>2401</v>
      </c>
      <c r="E1187" t="s">
        <v>23</v>
      </c>
      <c r="F1187">
        <v>78</v>
      </c>
      <c r="G1187" t="s">
        <v>24</v>
      </c>
      <c r="H1187" t="s">
        <v>15</v>
      </c>
      <c r="I1187" t="s">
        <v>16</v>
      </c>
      <c r="K1187">
        <v>55</v>
      </c>
    </row>
    <row r="1188" spans="1:11" x14ac:dyDescent="0.3">
      <c r="A1188" t="s">
        <v>2402</v>
      </c>
      <c r="B1188" s="1">
        <v>45517</v>
      </c>
      <c r="C1188" s="2">
        <v>8.611111111111111E-2</v>
      </c>
      <c r="D1188" t="s">
        <v>2403</v>
      </c>
      <c r="E1188" t="s">
        <v>23</v>
      </c>
      <c r="F1188">
        <v>2</v>
      </c>
      <c r="G1188" t="s">
        <v>24</v>
      </c>
      <c r="H1188" t="s">
        <v>15</v>
      </c>
      <c r="I1188" t="s">
        <v>16</v>
      </c>
      <c r="K1188">
        <v>59</v>
      </c>
    </row>
    <row r="1189" spans="1:11" x14ac:dyDescent="0.3">
      <c r="A1189" t="s">
        <v>2404</v>
      </c>
      <c r="B1189" s="1">
        <v>45296</v>
      </c>
      <c r="C1189" s="2">
        <v>0.46666666666666667</v>
      </c>
      <c r="D1189" t="s">
        <v>2405</v>
      </c>
      <c r="E1189" t="s">
        <v>23</v>
      </c>
      <c r="F1189">
        <v>20</v>
      </c>
      <c r="G1189" t="s">
        <v>24</v>
      </c>
      <c r="H1189" t="s">
        <v>15</v>
      </c>
      <c r="I1189" t="s">
        <v>16</v>
      </c>
      <c r="K1189">
        <v>16</v>
      </c>
    </row>
    <row r="1190" spans="1:11" hidden="1" x14ac:dyDescent="0.3">
      <c r="A1190" t="s">
        <v>2406</v>
      </c>
      <c r="B1190" s="1">
        <v>45167</v>
      </c>
      <c r="C1190" s="2">
        <v>0.91527777777777775</v>
      </c>
      <c r="D1190" t="s">
        <v>2407</v>
      </c>
      <c r="E1190" t="s">
        <v>23</v>
      </c>
      <c r="F1190">
        <v>54</v>
      </c>
      <c r="G1190" t="s">
        <v>24</v>
      </c>
      <c r="H1190" t="s">
        <v>15</v>
      </c>
      <c r="I1190" t="s">
        <v>16</v>
      </c>
      <c r="K1190">
        <v>17</v>
      </c>
    </row>
    <row r="1191" spans="1:11" hidden="1" x14ac:dyDescent="0.3">
      <c r="A1191" t="s">
        <v>2408</v>
      </c>
      <c r="B1191" s="1">
        <v>45225</v>
      </c>
      <c r="C1191" s="2">
        <v>0.10833333333333334</v>
      </c>
      <c r="D1191" t="s">
        <v>2409</v>
      </c>
      <c r="E1191" t="s">
        <v>23</v>
      </c>
      <c r="F1191">
        <v>11</v>
      </c>
      <c r="G1191" t="s">
        <v>24</v>
      </c>
      <c r="H1191" t="s">
        <v>15</v>
      </c>
      <c r="I1191" t="s">
        <v>16</v>
      </c>
      <c r="K1191">
        <v>18</v>
      </c>
    </row>
    <row r="1192" spans="1:11" x14ac:dyDescent="0.3">
      <c r="A1192" t="s">
        <v>2410</v>
      </c>
      <c r="B1192" s="1">
        <v>45404</v>
      </c>
      <c r="C1192" s="2">
        <v>0.23541666666666666</v>
      </c>
      <c r="D1192" t="s">
        <v>2411</v>
      </c>
      <c r="E1192" t="s">
        <v>23</v>
      </c>
      <c r="F1192">
        <v>47</v>
      </c>
      <c r="G1192" t="s">
        <v>24</v>
      </c>
      <c r="H1192" t="s">
        <v>15</v>
      </c>
      <c r="I1192" t="s">
        <v>16</v>
      </c>
      <c r="K1192">
        <v>24</v>
      </c>
    </row>
    <row r="1193" spans="1:11" x14ac:dyDescent="0.3">
      <c r="A1193" t="s">
        <v>2412</v>
      </c>
      <c r="B1193" s="1">
        <v>45520</v>
      </c>
      <c r="C1193" s="2">
        <v>0.69027777777777777</v>
      </c>
      <c r="D1193" t="s">
        <v>2413</v>
      </c>
      <c r="E1193" t="s">
        <v>23</v>
      </c>
      <c r="F1193">
        <v>55</v>
      </c>
      <c r="G1193" t="s">
        <v>24</v>
      </c>
      <c r="H1193" t="s">
        <v>15</v>
      </c>
      <c r="I1193" t="s">
        <v>16</v>
      </c>
      <c r="K1193">
        <v>35</v>
      </c>
    </row>
    <row r="1194" spans="1:11" x14ac:dyDescent="0.3">
      <c r="A1194" t="s">
        <v>2414</v>
      </c>
      <c r="B1194" s="1">
        <v>45418</v>
      </c>
      <c r="C1194" s="2">
        <v>0.34236111111111112</v>
      </c>
      <c r="D1194" t="s">
        <v>2415</v>
      </c>
      <c r="E1194" t="s">
        <v>23</v>
      </c>
      <c r="F1194">
        <v>58</v>
      </c>
      <c r="G1194" t="s">
        <v>24</v>
      </c>
      <c r="H1194" t="s">
        <v>15</v>
      </c>
      <c r="I1194" t="s">
        <v>16</v>
      </c>
      <c r="K1194">
        <v>41</v>
      </c>
    </row>
    <row r="1195" spans="1:11" hidden="1" x14ac:dyDescent="0.3">
      <c r="A1195" t="s">
        <v>2416</v>
      </c>
      <c r="B1195" s="1">
        <v>45141</v>
      </c>
      <c r="C1195" s="2">
        <v>0.46250000000000002</v>
      </c>
      <c r="D1195" t="s">
        <v>2417</v>
      </c>
      <c r="E1195" t="s">
        <v>23</v>
      </c>
      <c r="F1195">
        <v>11</v>
      </c>
      <c r="G1195" t="s">
        <v>24</v>
      </c>
      <c r="H1195" t="s">
        <v>15</v>
      </c>
      <c r="I1195" t="s">
        <v>16</v>
      </c>
      <c r="K1195">
        <v>45</v>
      </c>
    </row>
    <row r="1196" spans="1:11" hidden="1" x14ac:dyDescent="0.3">
      <c r="A1196" t="s">
        <v>2418</v>
      </c>
      <c r="B1196" s="1">
        <v>45071</v>
      </c>
      <c r="C1196" s="2">
        <v>0.8666666666666667</v>
      </c>
      <c r="D1196" t="s">
        <v>2419</v>
      </c>
      <c r="E1196" t="s">
        <v>23</v>
      </c>
      <c r="F1196">
        <v>27</v>
      </c>
      <c r="G1196" t="s">
        <v>24</v>
      </c>
      <c r="H1196" t="s">
        <v>15</v>
      </c>
      <c r="I1196" t="s">
        <v>16</v>
      </c>
      <c r="K1196">
        <v>52</v>
      </c>
    </row>
    <row r="1197" spans="1:11" x14ac:dyDescent="0.3">
      <c r="A1197" t="s">
        <v>2420</v>
      </c>
      <c r="B1197" s="1">
        <v>45414</v>
      </c>
      <c r="C1197" s="2">
        <v>0.94236111111111109</v>
      </c>
      <c r="D1197" t="s">
        <v>2421</v>
      </c>
      <c r="E1197" t="s">
        <v>23</v>
      </c>
      <c r="F1197">
        <v>36</v>
      </c>
      <c r="G1197" t="s">
        <v>24</v>
      </c>
      <c r="H1197" t="s">
        <v>15</v>
      </c>
      <c r="I1197" t="s">
        <v>16</v>
      </c>
      <c r="K1197">
        <v>35</v>
      </c>
    </row>
    <row r="1198" spans="1:11" hidden="1" x14ac:dyDescent="0.3">
      <c r="A1198" t="s">
        <v>2422</v>
      </c>
      <c r="B1198" s="1">
        <v>45124</v>
      </c>
      <c r="C1198" s="2">
        <v>0.62708333333333333</v>
      </c>
      <c r="D1198" t="s">
        <v>2423</v>
      </c>
      <c r="E1198" t="s">
        <v>23</v>
      </c>
      <c r="F1198">
        <v>61</v>
      </c>
      <c r="G1198" t="s">
        <v>24</v>
      </c>
      <c r="H1198" t="s">
        <v>15</v>
      </c>
      <c r="I1198" t="s">
        <v>16</v>
      </c>
      <c r="K1198">
        <v>50</v>
      </c>
    </row>
    <row r="1199" spans="1:11" x14ac:dyDescent="0.3">
      <c r="A1199" t="s">
        <v>2424</v>
      </c>
      <c r="B1199" s="1">
        <v>45331</v>
      </c>
      <c r="C1199" s="2">
        <v>0.41041666666666665</v>
      </c>
      <c r="D1199" t="s">
        <v>2425</v>
      </c>
      <c r="E1199" t="s">
        <v>23</v>
      </c>
      <c r="F1199">
        <v>48</v>
      </c>
      <c r="G1199" t="s">
        <v>24</v>
      </c>
      <c r="H1199" t="s">
        <v>15</v>
      </c>
      <c r="I1199" t="s">
        <v>16</v>
      </c>
      <c r="K1199">
        <v>14</v>
      </c>
    </row>
    <row r="1200" spans="1:11" x14ac:dyDescent="0.3">
      <c r="A1200" t="s">
        <v>2426</v>
      </c>
      <c r="B1200" s="1">
        <v>45572</v>
      </c>
      <c r="C1200" s="2">
        <v>0.74236111111111114</v>
      </c>
      <c r="D1200" t="s">
        <v>2427</v>
      </c>
      <c r="E1200" t="s">
        <v>23</v>
      </c>
      <c r="F1200">
        <v>52</v>
      </c>
      <c r="G1200" t="s">
        <v>24</v>
      </c>
      <c r="H1200" t="s">
        <v>15</v>
      </c>
      <c r="I1200" t="s">
        <v>16</v>
      </c>
      <c r="K1200">
        <v>25</v>
      </c>
    </row>
    <row r="1201" spans="1:11" x14ac:dyDescent="0.3">
      <c r="A1201" t="s">
        <v>2428</v>
      </c>
      <c r="B1201" s="1">
        <v>45473</v>
      </c>
      <c r="C1201" s="2">
        <v>0.61111111111111116</v>
      </c>
      <c r="D1201" t="s">
        <v>2429</v>
      </c>
      <c r="E1201" t="s">
        <v>23</v>
      </c>
      <c r="F1201">
        <v>69</v>
      </c>
      <c r="G1201" t="s">
        <v>24</v>
      </c>
      <c r="H1201" t="s">
        <v>15</v>
      </c>
      <c r="I1201" t="s">
        <v>16</v>
      </c>
      <c r="K1201">
        <v>32</v>
      </c>
    </row>
    <row r="1202" spans="1:11" x14ac:dyDescent="0.3">
      <c r="A1202" t="s">
        <v>2430</v>
      </c>
      <c r="B1202" s="1">
        <v>45305</v>
      </c>
      <c r="C1202" s="2">
        <v>0.37222222222222223</v>
      </c>
      <c r="D1202" t="s">
        <v>2431</v>
      </c>
      <c r="E1202" t="s">
        <v>23</v>
      </c>
      <c r="F1202">
        <v>77</v>
      </c>
      <c r="G1202" t="s">
        <v>24</v>
      </c>
      <c r="H1202" t="s">
        <v>15</v>
      </c>
      <c r="I1202" t="s">
        <v>16</v>
      </c>
      <c r="K1202">
        <v>34</v>
      </c>
    </row>
    <row r="1203" spans="1:11" hidden="1" x14ac:dyDescent="0.3">
      <c r="A1203" t="s">
        <v>2432</v>
      </c>
      <c r="B1203" s="1">
        <v>45213</v>
      </c>
      <c r="C1203" s="2">
        <v>0.47986111111111113</v>
      </c>
      <c r="D1203" t="s">
        <v>2433</v>
      </c>
      <c r="E1203" t="s">
        <v>23</v>
      </c>
      <c r="F1203">
        <v>47</v>
      </c>
      <c r="G1203" t="s">
        <v>24</v>
      </c>
      <c r="H1203" t="s">
        <v>15</v>
      </c>
      <c r="I1203" t="s">
        <v>16</v>
      </c>
      <c r="K1203">
        <v>44</v>
      </c>
    </row>
    <row r="1204" spans="1:11" x14ac:dyDescent="0.3">
      <c r="A1204" t="s">
        <v>2434</v>
      </c>
      <c r="B1204" s="1">
        <v>45576</v>
      </c>
      <c r="C1204" s="2">
        <v>0.98402777777777772</v>
      </c>
      <c r="D1204" t="s">
        <v>2435</v>
      </c>
      <c r="E1204" t="s">
        <v>23</v>
      </c>
      <c r="F1204">
        <v>76</v>
      </c>
      <c r="G1204" t="s">
        <v>24</v>
      </c>
      <c r="H1204" t="s">
        <v>15</v>
      </c>
      <c r="I1204" t="s">
        <v>16</v>
      </c>
      <c r="K1204">
        <v>47</v>
      </c>
    </row>
    <row r="1205" spans="1:11" x14ac:dyDescent="0.3">
      <c r="A1205" t="s">
        <v>2436</v>
      </c>
      <c r="B1205" s="1">
        <v>45433</v>
      </c>
      <c r="C1205" s="2">
        <v>0.2388888888888889</v>
      </c>
      <c r="D1205" t="s">
        <v>2437</v>
      </c>
      <c r="E1205" t="s">
        <v>23</v>
      </c>
      <c r="F1205">
        <v>5</v>
      </c>
      <c r="G1205" t="s">
        <v>24</v>
      </c>
      <c r="H1205" t="s">
        <v>15</v>
      </c>
      <c r="I1205" t="s">
        <v>16</v>
      </c>
      <c r="K1205">
        <v>14</v>
      </c>
    </row>
    <row r="1206" spans="1:11" hidden="1" x14ac:dyDescent="0.3">
      <c r="A1206" t="s">
        <v>2438</v>
      </c>
      <c r="B1206" s="1">
        <v>45217</v>
      </c>
      <c r="C1206" s="2">
        <v>0.61527777777777781</v>
      </c>
      <c r="D1206" t="s">
        <v>2439</v>
      </c>
      <c r="E1206" t="s">
        <v>23</v>
      </c>
      <c r="F1206">
        <v>6</v>
      </c>
      <c r="G1206" t="s">
        <v>24</v>
      </c>
      <c r="H1206" t="s">
        <v>15</v>
      </c>
      <c r="I1206" t="s">
        <v>16</v>
      </c>
      <c r="K1206">
        <v>26</v>
      </c>
    </row>
    <row r="1207" spans="1:11" hidden="1" x14ac:dyDescent="0.3">
      <c r="A1207" t="s">
        <v>2440</v>
      </c>
      <c r="B1207" s="1">
        <v>45185</v>
      </c>
      <c r="C1207" s="2">
        <v>0.25</v>
      </c>
      <c r="D1207" t="s">
        <v>2441</v>
      </c>
      <c r="E1207" t="s">
        <v>23</v>
      </c>
      <c r="F1207">
        <v>44</v>
      </c>
      <c r="G1207" t="s">
        <v>24</v>
      </c>
      <c r="H1207" t="s">
        <v>15</v>
      </c>
      <c r="I1207" t="s">
        <v>16</v>
      </c>
      <c r="K1207">
        <v>33</v>
      </c>
    </row>
    <row r="1208" spans="1:11" hidden="1" x14ac:dyDescent="0.3">
      <c r="A1208" t="s">
        <v>2442</v>
      </c>
      <c r="B1208" s="1">
        <v>45189</v>
      </c>
      <c r="C1208" s="2">
        <v>0.11388888888888889</v>
      </c>
      <c r="D1208" t="s">
        <v>2443</v>
      </c>
      <c r="E1208" t="s">
        <v>23</v>
      </c>
      <c r="F1208">
        <v>2</v>
      </c>
      <c r="G1208" t="s">
        <v>24</v>
      </c>
      <c r="H1208" t="s">
        <v>15</v>
      </c>
      <c r="I1208" t="s">
        <v>16</v>
      </c>
      <c r="K1208">
        <v>34</v>
      </c>
    </row>
    <row r="1209" spans="1:11" x14ac:dyDescent="0.3">
      <c r="A1209" t="s">
        <v>2444</v>
      </c>
      <c r="B1209" s="1">
        <v>45319</v>
      </c>
      <c r="C1209" s="2">
        <v>0.62361111111111112</v>
      </c>
      <c r="D1209" t="s">
        <v>2445</v>
      </c>
      <c r="E1209" t="s">
        <v>23</v>
      </c>
      <c r="F1209">
        <v>25</v>
      </c>
      <c r="G1209" t="s">
        <v>24</v>
      </c>
      <c r="H1209" t="s">
        <v>15</v>
      </c>
      <c r="I1209" t="s">
        <v>16</v>
      </c>
      <c r="K1209">
        <v>36</v>
      </c>
    </row>
    <row r="1210" spans="1:11" hidden="1" x14ac:dyDescent="0.3">
      <c r="A1210" t="s">
        <v>2446</v>
      </c>
      <c r="B1210" s="1">
        <v>45236</v>
      </c>
      <c r="C1210" s="2">
        <v>0.16111111111111112</v>
      </c>
      <c r="D1210" t="s">
        <v>2447</v>
      </c>
      <c r="E1210" t="s">
        <v>23</v>
      </c>
      <c r="F1210">
        <v>53</v>
      </c>
      <c r="G1210" t="s">
        <v>24</v>
      </c>
      <c r="H1210" t="s">
        <v>15</v>
      </c>
      <c r="I1210" t="s">
        <v>16</v>
      </c>
      <c r="K1210">
        <v>54</v>
      </c>
    </row>
    <row r="1211" spans="1:11" x14ac:dyDescent="0.3">
      <c r="A1211" t="s">
        <v>2448</v>
      </c>
      <c r="B1211" s="1">
        <v>45486</v>
      </c>
      <c r="C1211" s="2">
        <v>0.12291666666666666</v>
      </c>
      <c r="D1211" t="s">
        <v>2449</v>
      </c>
      <c r="E1211" t="s">
        <v>23</v>
      </c>
      <c r="F1211">
        <v>17</v>
      </c>
      <c r="G1211" t="s">
        <v>24</v>
      </c>
      <c r="H1211" t="s">
        <v>15</v>
      </c>
      <c r="I1211" t="s">
        <v>16</v>
      </c>
      <c r="K1211">
        <v>56</v>
      </c>
    </row>
    <row r="1212" spans="1:11" hidden="1" x14ac:dyDescent="0.3">
      <c r="A1212" t="s">
        <v>2450</v>
      </c>
      <c r="B1212" s="1">
        <v>45208</v>
      </c>
      <c r="C1212" s="2">
        <v>0.48819444444444443</v>
      </c>
      <c r="D1212" t="s">
        <v>2451</v>
      </c>
      <c r="E1212" t="s">
        <v>23</v>
      </c>
      <c r="F1212">
        <v>38</v>
      </c>
      <c r="G1212" t="s">
        <v>24</v>
      </c>
      <c r="H1212" t="s">
        <v>15</v>
      </c>
      <c r="I1212" t="s">
        <v>16</v>
      </c>
      <c r="K1212">
        <v>57</v>
      </c>
    </row>
    <row r="1213" spans="1:11" hidden="1" x14ac:dyDescent="0.3">
      <c r="A1213" t="s">
        <v>2452</v>
      </c>
      <c r="B1213" s="1">
        <v>45091</v>
      </c>
      <c r="C1213" s="2">
        <v>0.22916666666666666</v>
      </c>
      <c r="D1213" t="s">
        <v>2453</v>
      </c>
      <c r="E1213" t="s">
        <v>23</v>
      </c>
      <c r="F1213">
        <v>76</v>
      </c>
      <c r="G1213" t="s">
        <v>24</v>
      </c>
      <c r="H1213" t="s">
        <v>15</v>
      </c>
      <c r="I1213" t="s">
        <v>16</v>
      </c>
      <c r="K1213">
        <v>60</v>
      </c>
    </row>
    <row r="1214" spans="1:11" hidden="1" x14ac:dyDescent="0.3">
      <c r="A1214" t="s">
        <v>2454</v>
      </c>
      <c r="B1214" s="1">
        <v>45142</v>
      </c>
      <c r="C1214" s="2">
        <v>0.25347222222222221</v>
      </c>
      <c r="D1214" t="s">
        <v>2455</v>
      </c>
      <c r="E1214" t="s">
        <v>23</v>
      </c>
      <c r="F1214">
        <v>48</v>
      </c>
      <c r="G1214" t="s">
        <v>24</v>
      </c>
      <c r="H1214" t="s">
        <v>15</v>
      </c>
      <c r="I1214" t="s">
        <v>16</v>
      </c>
      <c r="K1214">
        <v>28</v>
      </c>
    </row>
    <row r="1215" spans="1:11" hidden="1" x14ac:dyDescent="0.3">
      <c r="A1215" t="s">
        <v>2456</v>
      </c>
      <c r="B1215" s="1">
        <v>45223</v>
      </c>
      <c r="C1215" s="2">
        <v>0.52638888888888891</v>
      </c>
      <c r="D1215" t="s">
        <v>2457</v>
      </c>
      <c r="E1215" t="s">
        <v>23</v>
      </c>
      <c r="F1215">
        <v>41</v>
      </c>
      <c r="G1215" t="s">
        <v>24</v>
      </c>
      <c r="H1215" t="s">
        <v>15</v>
      </c>
      <c r="I1215" t="s">
        <v>16</v>
      </c>
      <c r="K1215">
        <v>32</v>
      </c>
    </row>
    <row r="1216" spans="1:11" hidden="1" x14ac:dyDescent="0.3">
      <c r="A1216" t="s">
        <v>2458</v>
      </c>
      <c r="B1216" s="1">
        <v>45071</v>
      </c>
      <c r="C1216" s="2">
        <v>0.39513888888888887</v>
      </c>
      <c r="D1216" t="s">
        <v>2459</v>
      </c>
      <c r="E1216" t="s">
        <v>23</v>
      </c>
      <c r="F1216">
        <v>1</v>
      </c>
      <c r="G1216" t="s">
        <v>24</v>
      </c>
      <c r="H1216" t="s">
        <v>15</v>
      </c>
      <c r="I1216" t="s">
        <v>16</v>
      </c>
      <c r="K1216">
        <v>35</v>
      </c>
    </row>
    <row r="1217" spans="1:11" x14ac:dyDescent="0.3">
      <c r="A1217" t="s">
        <v>2460</v>
      </c>
      <c r="B1217" s="1">
        <v>45572</v>
      </c>
      <c r="C1217" s="2">
        <v>0.69652777777777775</v>
      </c>
      <c r="D1217" t="s">
        <v>2461</v>
      </c>
      <c r="E1217" t="s">
        <v>23</v>
      </c>
      <c r="F1217">
        <v>77</v>
      </c>
      <c r="G1217" t="s">
        <v>24</v>
      </c>
      <c r="H1217" t="s">
        <v>15</v>
      </c>
      <c r="I1217" t="s">
        <v>16</v>
      </c>
      <c r="K1217">
        <v>46</v>
      </c>
    </row>
    <row r="1218" spans="1:11" x14ac:dyDescent="0.3">
      <c r="A1218" t="s">
        <v>2462</v>
      </c>
      <c r="B1218" s="1">
        <v>45447</v>
      </c>
      <c r="C1218" s="2">
        <v>0.42222222222222222</v>
      </c>
      <c r="D1218" t="s">
        <v>2463</v>
      </c>
      <c r="E1218" t="s">
        <v>23</v>
      </c>
      <c r="F1218">
        <v>35</v>
      </c>
      <c r="G1218" t="s">
        <v>24</v>
      </c>
      <c r="H1218" t="s">
        <v>15</v>
      </c>
      <c r="I1218" t="s">
        <v>16</v>
      </c>
      <c r="K1218">
        <v>10</v>
      </c>
    </row>
    <row r="1219" spans="1:11" hidden="1" x14ac:dyDescent="0.3">
      <c r="A1219" t="s">
        <v>2464</v>
      </c>
      <c r="B1219" s="1">
        <v>45288</v>
      </c>
      <c r="C1219" s="2">
        <v>0.11944444444444445</v>
      </c>
      <c r="D1219" t="s">
        <v>2465</v>
      </c>
      <c r="E1219" t="s">
        <v>23</v>
      </c>
      <c r="F1219">
        <v>73</v>
      </c>
      <c r="G1219" t="s">
        <v>24</v>
      </c>
      <c r="H1219" t="s">
        <v>15</v>
      </c>
      <c r="I1219" t="s">
        <v>16</v>
      </c>
      <c r="K1219">
        <v>11</v>
      </c>
    </row>
    <row r="1220" spans="1:11" hidden="1" x14ac:dyDescent="0.3">
      <c r="A1220" t="s">
        <v>2466</v>
      </c>
      <c r="B1220" s="1">
        <v>45105</v>
      </c>
      <c r="C1220" s="2">
        <v>0.47708333333333336</v>
      </c>
      <c r="D1220" t="s">
        <v>2467</v>
      </c>
      <c r="E1220" t="s">
        <v>23</v>
      </c>
      <c r="F1220">
        <v>64</v>
      </c>
      <c r="G1220" t="s">
        <v>24</v>
      </c>
      <c r="H1220" t="s">
        <v>15</v>
      </c>
      <c r="I1220" t="s">
        <v>16</v>
      </c>
      <c r="K1220">
        <v>12</v>
      </c>
    </row>
    <row r="1221" spans="1:11" x14ac:dyDescent="0.3">
      <c r="A1221" t="s">
        <v>2468</v>
      </c>
      <c r="B1221" s="1">
        <v>45420</v>
      </c>
      <c r="C1221" s="2">
        <v>0.73263888888888884</v>
      </c>
      <c r="D1221" t="s">
        <v>2469</v>
      </c>
      <c r="E1221" t="s">
        <v>23</v>
      </c>
      <c r="F1221">
        <v>8</v>
      </c>
      <c r="G1221" t="s">
        <v>24</v>
      </c>
      <c r="H1221" t="s">
        <v>15</v>
      </c>
      <c r="I1221" t="s">
        <v>16</v>
      </c>
      <c r="K1221">
        <v>37</v>
      </c>
    </row>
    <row r="1222" spans="1:11" hidden="1" x14ac:dyDescent="0.3">
      <c r="A1222" t="s">
        <v>2470</v>
      </c>
      <c r="B1222" s="1">
        <v>45128</v>
      </c>
      <c r="C1222" s="2">
        <v>0.30694444444444446</v>
      </c>
      <c r="D1222" t="s">
        <v>2471</v>
      </c>
      <c r="E1222" t="s">
        <v>23</v>
      </c>
      <c r="F1222">
        <v>7</v>
      </c>
      <c r="G1222" t="s">
        <v>24</v>
      </c>
      <c r="H1222" t="s">
        <v>15</v>
      </c>
      <c r="I1222" t="s">
        <v>16</v>
      </c>
      <c r="K1222">
        <v>44</v>
      </c>
    </row>
    <row r="1223" spans="1:11" x14ac:dyDescent="0.3">
      <c r="A1223" t="s">
        <v>2472</v>
      </c>
      <c r="B1223" s="1">
        <v>45296</v>
      </c>
      <c r="C1223" s="2">
        <v>0.24861111111111112</v>
      </c>
      <c r="D1223" t="s">
        <v>2473</v>
      </c>
      <c r="E1223" t="s">
        <v>23</v>
      </c>
      <c r="F1223">
        <v>54</v>
      </c>
      <c r="G1223" t="s">
        <v>24</v>
      </c>
      <c r="H1223" t="s">
        <v>15</v>
      </c>
      <c r="I1223" t="s">
        <v>16</v>
      </c>
      <c r="K1223">
        <v>55</v>
      </c>
    </row>
    <row r="1224" spans="1:11" hidden="1" x14ac:dyDescent="0.3">
      <c r="A1224" t="s">
        <v>2474</v>
      </c>
      <c r="B1224" s="1">
        <v>45094</v>
      </c>
      <c r="C1224" s="2">
        <v>0.71319444444444446</v>
      </c>
      <c r="D1224" t="s">
        <v>2475</v>
      </c>
      <c r="E1224" t="s">
        <v>23</v>
      </c>
      <c r="F1224">
        <v>61</v>
      </c>
      <c r="G1224" t="s">
        <v>24</v>
      </c>
      <c r="H1224" t="s">
        <v>15</v>
      </c>
      <c r="I1224" t="s">
        <v>16</v>
      </c>
      <c r="K1224">
        <v>56</v>
      </c>
    </row>
    <row r="1225" spans="1:11" x14ac:dyDescent="0.3">
      <c r="A1225" t="s">
        <v>2476</v>
      </c>
      <c r="B1225" s="1">
        <v>45372</v>
      </c>
      <c r="C1225" s="2">
        <v>0.34861111111111109</v>
      </c>
      <c r="D1225" t="s">
        <v>2477</v>
      </c>
      <c r="E1225" t="s">
        <v>23</v>
      </c>
      <c r="F1225">
        <v>51</v>
      </c>
      <c r="G1225" t="s">
        <v>24</v>
      </c>
      <c r="H1225" t="s">
        <v>15</v>
      </c>
      <c r="I1225" t="s">
        <v>16</v>
      </c>
      <c r="K1225">
        <v>18</v>
      </c>
    </row>
    <row r="1226" spans="1:11" x14ac:dyDescent="0.3">
      <c r="A1226" t="s">
        <v>2478</v>
      </c>
      <c r="B1226" s="1">
        <v>45302</v>
      </c>
      <c r="C1226" s="2">
        <v>0.79722222222222228</v>
      </c>
      <c r="D1226" t="s">
        <v>2479</v>
      </c>
      <c r="E1226" t="s">
        <v>23</v>
      </c>
      <c r="F1226">
        <v>38</v>
      </c>
      <c r="G1226" t="s">
        <v>24</v>
      </c>
      <c r="H1226" t="s">
        <v>15</v>
      </c>
      <c r="I1226" t="s">
        <v>16</v>
      </c>
      <c r="K1226">
        <v>36</v>
      </c>
    </row>
    <row r="1227" spans="1:11" hidden="1" x14ac:dyDescent="0.3">
      <c r="A1227" t="s">
        <v>2480</v>
      </c>
      <c r="B1227" s="1">
        <v>45221</v>
      </c>
      <c r="C1227" s="2">
        <v>0.42499999999999999</v>
      </c>
      <c r="D1227" t="s">
        <v>2481</v>
      </c>
      <c r="E1227" t="s">
        <v>23</v>
      </c>
      <c r="F1227">
        <v>61</v>
      </c>
      <c r="G1227" t="s">
        <v>24</v>
      </c>
      <c r="H1227" t="s">
        <v>15</v>
      </c>
      <c r="I1227" t="s">
        <v>16</v>
      </c>
      <c r="K1227">
        <v>43</v>
      </c>
    </row>
    <row r="1228" spans="1:11" x14ac:dyDescent="0.3">
      <c r="A1228" t="s">
        <v>2482</v>
      </c>
      <c r="B1228" s="1">
        <v>45585</v>
      </c>
      <c r="C1228" s="2">
        <v>0.8930555555555556</v>
      </c>
      <c r="D1228" t="s">
        <v>2483</v>
      </c>
      <c r="E1228" t="s">
        <v>23</v>
      </c>
      <c r="F1228">
        <v>4</v>
      </c>
      <c r="G1228" t="s">
        <v>24</v>
      </c>
      <c r="H1228" t="s">
        <v>15</v>
      </c>
      <c r="I1228" t="s">
        <v>16</v>
      </c>
      <c r="K1228">
        <v>47</v>
      </c>
    </row>
    <row r="1229" spans="1:11" x14ac:dyDescent="0.3">
      <c r="A1229" t="s">
        <v>2484</v>
      </c>
      <c r="B1229" s="1">
        <v>45382</v>
      </c>
      <c r="C1229" s="2">
        <v>4.791666666666667E-2</v>
      </c>
      <c r="D1229" t="s">
        <v>2485</v>
      </c>
      <c r="E1229" t="s">
        <v>23</v>
      </c>
      <c r="F1229">
        <v>48</v>
      </c>
      <c r="G1229" t="s">
        <v>24</v>
      </c>
      <c r="H1229" t="s">
        <v>15</v>
      </c>
      <c r="I1229" t="s">
        <v>16</v>
      </c>
      <c r="K1229">
        <v>60</v>
      </c>
    </row>
    <row r="1230" spans="1:11" hidden="1" x14ac:dyDescent="0.3">
      <c r="A1230" t="s">
        <v>2486</v>
      </c>
      <c r="B1230" s="1">
        <v>45056</v>
      </c>
      <c r="C1230" s="2">
        <v>0.59791666666666665</v>
      </c>
      <c r="D1230" t="s">
        <v>2487</v>
      </c>
      <c r="E1230" t="s">
        <v>23</v>
      </c>
      <c r="F1230">
        <v>55</v>
      </c>
      <c r="G1230" t="s">
        <v>24</v>
      </c>
      <c r="H1230" t="s">
        <v>15</v>
      </c>
      <c r="I1230" t="s">
        <v>16</v>
      </c>
      <c r="K1230">
        <v>17</v>
      </c>
    </row>
    <row r="1231" spans="1:11" x14ac:dyDescent="0.3">
      <c r="A1231" t="s">
        <v>2488</v>
      </c>
      <c r="B1231" s="1">
        <v>45312</v>
      </c>
      <c r="C1231" s="2">
        <v>0.60277777777777775</v>
      </c>
      <c r="D1231" t="s">
        <v>2489</v>
      </c>
      <c r="E1231" t="s">
        <v>23</v>
      </c>
      <c r="F1231">
        <v>5</v>
      </c>
      <c r="G1231" t="s">
        <v>24</v>
      </c>
      <c r="H1231" t="s">
        <v>15</v>
      </c>
      <c r="I1231" t="s">
        <v>16</v>
      </c>
      <c r="K1231">
        <v>39</v>
      </c>
    </row>
    <row r="1232" spans="1:11" hidden="1" x14ac:dyDescent="0.3">
      <c r="A1232" t="s">
        <v>2490</v>
      </c>
      <c r="B1232" s="1">
        <v>45236</v>
      </c>
      <c r="C1232" s="2">
        <v>0.85277777777777775</v>
      </c>
      <c r="D1232" t="s">
        <v>2491</v>
      </c>
      <c r="E1232" t="s">
        <v>23</v>
      </c>
      <c r="F1232">
        <v>38</v>
      </c>
      <c r="G1232" t="s">
        <v>24</v>
      </c>
      <c r="H1232" t="s">
        <v>15</v>
      </c>
      <c r="I1232" t="s">
        <v>16</v>
      </c>
      <c r="K1232">
        <v>55</v>
      </c>
    </row>
    <row r="1233" spans="1:11" x14ac:dyDescent="0.3">
      <c r="A1233" t="s">
        <v>2492</v>
      </c>
      <c r="B1233" s="1">
        <v>45391</v>
      </c>
      <c r="C1233" s="2">
        <v>0.41736111111111113</v>
      </c>
      <c r="D1233" t="s">
        <v>2493</v>
      </c>
      <c r="E1233" t="s">
        <v>23</v>
      </c>
      <c r="F1233">
        <v>45</v>
      </c>
      <c r="G1233" t="s">
        <v>24</v>
      </c>
      <c r="H1233" t="s">
        <v>15</v>
      </c>
      <c r="I1233" t="s">
        <v>16</v>
      </c>
      <c r="K1233">
        <v>19</v>
      </c>
    </row>
    <row r="1234" spans="1:11" hidden="1" x14ac:dyDescent="0.3">
      <c r="A1234" t="s">
        <v>2494</v>
      </c>
      <c r="B1234" s="1">
        <v>45263</v>
      </c>
      <c r="C1234" s="2">
        <v>0.65347222222222223</v>
      </c>
      <c r="D1234" t="s">
        <v>2495</v>
      </c>
      <c r="E1234" t="s">
        <v>23</v>
      </c>
      <c r="F1234">
        <v>52</v>
      </c>
      <c r="G1234" t="s">
        <v>24</v>
      </c>
      <c r="H1234" t="s">
        <v>15</v>
      </c>
      <c r="I1234" t="s">
        <v>16</v>
      </c>
      <c r="K1234">
        <v>22</v>
      </c>
    </row>
    <row r="1235" spans="1:11" hidden="1" x14ac:dyDescent="0.3">
      <c r="A1235" t="s">
        <v>2496</v>
      </c>
      <c r="B1235" s="1">
        <v>45086</v>
      </c>
      <c r="C1235" s="2">
        <v>0.85833333333333328</v>
      </c>
      <c r="D1235" t="s">
        <v>2497</v>
      </c>
      <c r="E1235" t="s">
        <v>23</v>
      </c>
      <c r="F1235">
        <v>78</v>
      </c>
      <c r="G1235" t="s">
        <v>24</v>
      </c>
      <c r="H1235" t="s">
        <v>15</v>
      </c>
      <c r="I1235" t="s">
        <v>16</v>
      </c>
      <c r="K1235">
        <v>35</v>
      </c>
    </row>
    <row r="1236" spans="1:11" x14ac:dyDescent="0.3">
      <c r="A1236" t="s">
        <v>2498</v>
      </c>
      <c r="B1236" s="1">
        <v>45553</v>
      </c>
      <c r="C1236" s="2">
        <v>0.31041666666666667</v>
      </c>
      <c r="D1236" t="s">
        <v>2499</v>
      </c>
      <c r="E1236" t="s">
        <v>23</v>
      </c>
      <c r="F1236">
        <v>28</v>
      </c>
      <c r="G1236" t="s">
        <v>24</v>
      </c>
      <c r="H1236" t="s">
        <v>15</v>
      </c>
      <c r="I1236" t="s">
        <v>16</v>
      </c>
      <c r="K1236">
        <v>39</v>
      </c>
    </row>
    <row r="1237" spans="1:11" x14ac:dyDescent="0.3">
      <c r="A1237" t="s">
        <v>2500</v>
      </c>
      <c r="B1237" s="1">
        <v>45446</v>
      </c>
      <c r="C1237" s="2">
        <v>0.96319444444444446</v>
      </c>
      <c r="D1237" t="s">
        <v>2501</v>
      </c>
      <c r="E1237" t="s">
        <v>23</v>
      </c>
      <c r="F1237">
        <v>72</v>
      </c>
      <c r="G1237" t="s">
        <v>24</v>
      </c>
      <c r="H1237" t="s">
        <v>15</v>
      </c>
      <c r="I1237" t="s">
        <v>16</v>
      </c>
      <c r="K1237">
        <v>44</v>
      </c>
    </row>
    <row r="1238" spans="1:11" hidden="1" x14ac:dyDescent="0.3">
      <c r="A1238" t="s">
        <v>2502</v>
      </c>
      <c r="B1238" s="1">
        <v>45101</v>
      </c>
      <c r="C1238" s="2">
        <v>0.70763888888888893</v>
      </c>
      <c r="D1238" t="s">
        <v>2503</v>
      </c>
      <c r="E1238" t="s">
        <v>23</v>
      </c>
      <c r="F1238">
        <v>9</v>
      </c>
      <c r="G1238" t="s">
        <v>24</v>
      </c>
      <c r="H1238" t="s">
        <v>15</v>
      </c>
      <c r="I1238" t="s">
        <v>16</v>
      </c>
      <c r="K1238">
        <v>47</v>
      </c>
    </row>
    <row r="1239" spans="1:11" x14ac:dyDescent="0.3">
      <c r="A1239" t="s">
        <v>2504</v>
      </c>
      <c r="B1239" s="1">
        <v>45327</v>
      </c>
      <c r="C1239" s="2">
        <v>0.34791666666666665</v>
      </c>
      <c r="D1239" t="s">
        <v>2505</v>
      </c>
      <c r="E1239" t="s">
        <v>23</v>
      </c>
      <c r="F1239">
        <v>1</v>
      </c>
      <c r="G1239" t="s">
        <v>24</v>
      </c>
      <c r="H1239" t="s">
        <v>15</v>
      </c>
      <c r="I1239" t="s">
        <v>16</v>
      </c>
      <c r="K1239">
        <v>56</v>
      </c>
    </row>
    <row r="1240" spans="1:11" hidden="1" x14ac:dyDescent="0.3">
      <c r="A1240" t="s">
        <v>2506</v>
      </c>
      <c r="B1240" s="1">
        <v>45124</v>
      </c>
      <c r="C1240" s="2">
        <v>0.81805555555555554</v>
      </c>
      <c r="D1240" t="s">
        <v>2507</v>
      </c>
      <c r="E1240" t="s">
        <v>23</v>
      </c>
      <c r="F1240">
        <v>38</v>
      </c>
      <c r="G1240" t="s">
        <v>24</v>
      </c>
      <c r="H1240" t="s">
        <v>15</v>
      </c>
      <c r="I1240" t="s">
        <v>16</v>
      </c>
      <c r="K1240">
        <v>15</v>
      </c>
    </row>
    <row r="1241" spans="1:11" hidden="1" x14ac:dyDescent="0.3">
      <c r="A1241" t="s">
        <v>2508</v>
      </c>
      <c r="B1241" s="1">
        <v>45213</v>
      </c>
      <c r="C1241" s="2">
        <v>0.61597222222222225</v>
      </c>
      <c r="D1241" t="s">
        <v>2509</v>
      </c>
      <c r="E1241" t="s">
        <v>23</v>
      </c>
      <c r="F1241">
        <v>52</v>
      </c>
      <c r="G1241" t="s">
        <v>24</v>
      </c>
      <c r="H1241" t="s">
        <v>15</v>
      </c>
      <c r="I1241" t="s">
        <v>16</v>
      </c>
      <c r="K1241">
        <v>17</v>
      </c>
    </row>
    <row r="1242" spans="1:11" hidden="1" x14ac:dyDescent="0.3">
      <c r="A1242" t="s">
        <v>2510</v>
      </c>
      <c r="B1242" s="1">
        <v>45238</v>
      </c>
      <c r="C1242" s="2">
        <v>0.65763888888888888</v>
      </c>
      <c r="D1242" t="s">
        <v>2511</v>
      </c>
      <c r="E1242" t="s">
        <v>23</v>
      </c>
      <c r="F1242">
        <v>12</v>
      </c>
      <c r="G1242" t="s">
        <v>24</v>
      </c>
      <c r="H1242" t="s">
        <v>15</v>
      </c>
      <c r="I1242" t="s">
        <v>16</v>
      </c>
      <c r="K1242">
        <v>18</v>
      </c>
    </row>
    <row r="1243" spans="1:11" hidden="1" x14ac:dyDescent="0.3">
      <c r="A1243" t="s">
        <v>2512</v>
      </c>
      <c r="B1243" s="1">
        <v>45140</v>
      </c>
      <c r="C1243" s="2">
        <v>0.76249999999999996</v>
      </c>
      <c r="D1243" t="s">
        <v>2513</v>
      </c>
      <c r="E1243" t="s">
        <v>23</v>
      </c>
      <c r="F1243">
        <v>8</v>
      </c>
      <c r="G1243" t="s">
        <v>24</v>
      </c>
      <c r="H1243" t="s">
        <v>15</v>
      </c>
      <c r="I1243" t="s">
        <v>16</v>
      </c>
      <c r="K1243">
        <v>19</v>
      </c>
    </row>
    <row r="1244" spans="1:11" x14ac:dyDescent="0.3">
      <c r="A1244" t="s">
        <v>2514</v>
      </c>
      <c r="B1244" s="1">
        <v>45559</v>
      </c>
      <c r="C1244" s="2">
        <v>0.19513888888888889</v>
      </c>
      <c r="D1244" t="s">
        <v>2515</v>
      </c>
      <c r="E1244" t="s">
        <v>23</v>
      </c>
      <c r="F1244">
        <v>56</v>
      </c>
      <c r="G1244" t="s">
        <v>24</v>
      </c>
      <c r="H1244" t="s">
        <v>15</v>
      </c>
      <c r="I1244" t="s">
        <v>16</v>
      </c>
      <c r="K1244">
        <v>20</v>
      </c>
    </row>
    <row r="1245" spans="1:11" x14ac:dyDescent="0.3">
      <c r="A1245" t="s">
        <v>2516</v>
      </c>
      <c r="B1245" s="1">
        <v>45543</v>
      </c>
      <c r="C1245" s="2">
        <v>0.63402777777777775</v>
      </c>
      <c r="D1245" t="s">
        <v>2517</v>
      </c>
      <c r="E1245" t="s">
        <v>23</v>
      </c>
      <c r="F1245">
        <v>39</v>
      </c>
      <c r="G1245" t="s">
        <v>24</v>
      </c>
      <c r="H1245" t="s">
        <v>15</v>
      </c>
      <c r="I1245" t="s">
        <v>16</v>
      </c>
      <c r="K1245">
        <v>21</v>
      </c>
    </row>
    <row r="1246" spans="1:11" hidden="1" x14ac:dyDescent="0.3">
      <c r="A1246" t="s">
        <v>2518</v>
      </c>
      <c r="B1246" s="1">
        <v>45099</v>
      </c>
      <c r="C1246" s="2">
        <v>0.84930555555555554</v>
      </c>
      <c r="D1246" t="s">
        <v>2519</v>
      </c>
      <c r="E1246" t="s">
        <v>23</v>
      </c>
      <c r="F1246">
        <v>2</v>
      </c>
      <c r="G1246" t="s">
        <v>24</v>
      </c>
      <c r="H1246" t="s">
        <v>15</v>
      </c>
      <c r="I1246" t="s">
        <v>16</v>
      </c>
      <c r="K1246">
        <v>27</v>
      </c>
    </row>
    <row r="1247" spans="1:11" x14ac:dyDescent="0.3">
      <c r="A1247" t="s">
        <v>2520</v>
      </c>
      <c r="B1247" s="1">
        <v>45299</v>
      </c>
      <c r="C1247" s="2">
        <v>0.23055555555555557</v>
      </c>
      <c r="D1247" t="s">
        <v>2521</v>
      </c>
      <c r="E1247" t="s">
        <v>23</v>
      </c>
      <c r="F1247">
        <v>58</v>
      </c>
      <c r="G1247" t="s">
        <v>24</v>
      </c>
      <c r="H1247" t="s">
        <v>15</v>
      </c>
      <c r="I1247" t="s">
        <v>16</v>
      </c>
      <c r="K1247">
        <v>28</v>
      </c>
    </row>
    <row r="1248" spans="1:11" hidden="1" x14ac:dyDescent="0.3">
      <c r="A1248" t="s">
        <v>2522</v>
      </c>
      <c r="B1248" s="1">
        <v>45279</v>
      </c>
      <c r="C1248" s="2">
        <v>0.98958333333333337</v>
      </c>
      <c r="D1248" t="s">
        <v>2523</v>
      </c>
      <c r="E1248" t="s">
        <v>23</v>
      </c>
      <c r="F1248">
        <v>56</v>
      </c>
      <c r="G1248" t="s">
        <v>24</v>
      </c>
      <c r="H1248" t="s">
        <v>15</v>
      </c>
      <c r="I1248" t="s">
        <v>16</v>
      </c>
      <c r="K1248">
        <v>30</v>
      </c>
    </row>
    <row r="1249" spans="1:11" hidden="1" x14ac:dyDescent="0.3">
      <c r="A1249" t="s">
        <v>2524</v>
      </c>
      <c r="B1249" s="1">
        <v>45189</v>
      </c>
      <c r="C1249" s="2">
        <v>0.26319444444444445</v>
      </c>
      <c r="D1249" t="s">
        <v>2525</v>
      </c>
      <c r="E1249" t="s">
        <v>23</v>
      </c>
      <c r="F1249">
        <v>75</v>
      </c>
      <c r="G1249" t="s">
        <v>24</v>
      </c>
      <c r="H1249" t="s">
        <v>15</v>
      </c>
      <c r="I1249" t="s">
        <v>16</v>
      </c>
      <c r="K1249">
        <v>56</v>
      </c>
    </row>
    <row r="1250" spans="1:11" hidden="1" x14ac:dyDescent="0.3">
      <c r="A1250" t="s">
        <v>2526</v>
      </c>
      <c r="B1250" s="1">
        <v>45045</v>
      </c>
      <c r="C1250" s="2">
        <v>0.10555555555555556</v>
      </c>
      <c r="D1250" t="s">
        <v>2527</v>
      </c>
      <c r="E1250" t="s">
        <v>23</v>
      </c>
      <c r="F1250">
        <v>42</v>
      </c>
      <c r="G1250" t="s">
        <v>24</v>
      </c>
      <c r="H1250" t="s">
        <v>15</v>
      </c>
      <c r="I1250" t="s">
        <v>16</v>
      </c>
      <c r="K1250">
        <v>59</v>
      </c>
    </row>
    <row r="1251" spans="1:11" x14ac:dyDescent="0.3">
      <c r="A1251" t="s">
        <v>2528</v>
      </c>
      <c r="B1251" s="1">
        <v>45527</v>
      </c>
      <c r="C1251" s="2">
        <v>0.28611111111111109</v>
      </c>
      <c r="D1251" t="s">
        <v>2529</v>
      </c>
      <c r="E1251" t="s">
        <v>23</v>
      </c>
      <c r="F1251">
        <v>7</v>
      </c>
      <c r="G1251" t="s">
        <v>24</v>
      </c>
      <c r="H1251" t="s">
        <v>15</v>
      </c>
      <c r="I1251" t="s">
        <v>16</v>
      </c>
      <c r="K1251">
        <v>13</v>
      </c>
    </row>
    <row r="1252" spans="1:11" x14ac:dyDescent="0.3">
      <c r="A1252" t="s">
        <v>2530</v>
      </c>
      <c r="B1252" s="1">
        <v>45333</v>
      </c>
      <c r="C1252" s="2">
        <v>0.51458333333333328</v>
      </c>
      <c r="D1252" t="s">
        <v>2531</v>
      </c>
      <c r="E1252" t="s">
        <v>23</v>
      </c>
      <c r="F1252">
        <v>30</v>
      </c>
      <c r="G1252" t="s">
        <v>24</v>
      </c>
      <c r="H1252" t="s">
        <v>15</v>
      </c>
      <c r="I1252" t="s">
        <v>16</v>
      </c>
      <c r="K1252">
        <v>19</v>
      </c>
    </row>
    <row r="1253" spans="1:11" hidden="1" x14ac:dyDescent="0.3">
      <c r="A1253" t="s">
        <v>2532</v>
      </c>
      <c r="B1253" s="1">
        <v>45042</v>
      </c>
      <c r="C1253" s="2">
        <v>0.87777777777777777</v>
      </c>
      <c r="D1253" t="s">
        <v>2533</v>
      </c>
      <c r="E1253" t="s">
        <v>23</v>
      </c>
      <c r="F1253">
        <v>73</v>
      </c>
      <c r="G1253" t="s">
        <v>24</v>
      </c>
      <c r="H1253" t="s">
        <v>15</v>
      </c>
      <c r="I1253" t="s">
        <v>16</v>
      </c>
      <c r="K1253">
        <v>32</v>
      </c>
    </row>
    <row r="1254" spans="1:11" hidden="1" x14ac:dyDescent="0.3">
      <c r="A1254" t="s">
        <v>2534</v>
      </c>
      <c r="B1254" s="1">
        <v>45186</v>
      </c>
      <c r="C1254" s="2">
        <v>0.90972222222222221</v>
      </c>
      <c r="D1254" t="s">
        <v>2535</v>
      </c>
      <c r="E1254" t="s">
        <v>23</v>
      </c>
      <c r="F1254">
        <v>47</v>
      </c>
      <c r="G1254" t="s">
        <v>24</v>
      </c>
      <c r="H1254" t="s">
        <v>15</v>
      </c>
      <c r="I1254" t="s">
        <v>16</v>
      </c>
      <c r="K1254">
        <v>19</v>
      </c>
    </row>
    <row r="1255" spans="1:11" x14ac:dyDescent="0.3">
      <c r="A1255" t="s">
        <v>2536</v>
      </c>
      <c r="B1255" s="1">
        <v>45407</v>
      </c>
      <c r="C1255" s="2">
        <v>0.64513888888888893</v>
      </c>
      <c r="D1255" t="s">
        <v>2537</v>
      </c>
      <c r="E1255" t="s">
        <v>23</v>
      </c>
      <c r="F1255">
        <v>36</v>
      </c>
      <c r="G1255" t="s">
        <v>24</v>
      </c>
      <c r="H1255" t="s">
        <v>15</v>
      </c>
      <c r="I1255" t="s">
        <v>16</v>
      </c>
      <c r="K1255">
        <v>24</v>
      </c>
    </row>
    <row r="1256" spans="1:11" hidden="1" x14ac:dyDescent="0.3">
      <c r="A1256" t="s">
        <v>2538</v>
      </c>
      <c r="B1256" s="1">
        <v>45165</v>
      </c>
      <c r="C1256" s="2">
        <v>3.6805555555555557E-2</v>
      </c>
      <c r="D1256" t="s">
        <v>2539</v>
      </c>
      <c r="E1256" t="s">
        <v>23</v>
      </c>
      <c r="F1256">
        <v>61</v>
      </c>
      <c r="G1256" t="s">
        <v>24</v>
      </c>
      <c r="H1256" t="s">
        <v>15</v>
      </c>
      <c r="I1256" t="s">
        <v>16</v>
      </c>
      <c r="K1256">
        <v>42</v>
      </c>
    </row>
    <row r="1257" spans="1:11" hidden="1" x14ac:dyDescent="0.3">
      <c r="A1257" t="s">
        <v>2540</v>
      </c>
      <c r="B1257" s="1">
        <v>45052</v>
      </c>
      <c r="C1257" s="2">
        <v>0.84583333333333333</v>
      </c>
      <c r="D1257" t="s">
        <v>2541</v>
      </c>
      <c r="E1257" t="s">
        <v>23</v>
      </c>
      <c r="F1257">
        <v>36</v>
      </c>
      <c r="G1257" t="s">
        <v>24</v>
      </c>
      <c r="H1257" t="s">
        <v>15</v>
      </c>
      <c r="I1257" t="s">
        <v>16</v>
      </c>
      <c r="K1257">
        <v>49</v>
      </c>
    </row>
    <row r="1258" spans="1:11" x14ac:dyDescent="0.3">
      <c r="A1258" t="s">
        <v>2542</v>
      </c>
      <c r="B1258" s="1">
        <v>45319</v>
      </c>
      <c r="C1258" s="2">
        <v>0.80972222222222223</v>
      </c>
      <c r="D1258" t="s">
        <v>2543</v>
      </c>
      <c r="E1258" t="s">
        <v>23</v>
      </c>
      <c r="F1258">
        <v>6</v>
      </c>
      <c r="G1258" t="s">
        <v>24</v>
      </c>
      <c r="H1258" t="s">
        <v>15</v>
      </c>
      <c r="I1258" t="s">
        <v>16</v>
      </c>
      <c r="K1258">
        <v>50</v>
      </c>
    </row>
    <row r="1259" spans="1:11" hidden="1" x14ac:dyDescent="0.3">
      <c r="A1259" t="s">
        <v>2544</v>
      </c>
      <c r="B1259" s="1">
        <v>45246</v>
      </c>
      <c r="C1259" s="2">
        <v>0.74722222222222223</v>
      </c>
      <c r="D1259" t="s">
        <v>2545</v>
      </c>
      <c r="E1259" t="s">
        <v>23</v>
      </c>
      <c r="F1259">
        <v>4</v>
      </c>
      <c r="G1259" t="s">
        <v>24</v>
      </c>
      <c r="H1259" t="s">
        <v>15</v>
      </c>
      <c r="I1259" t="s">
        <v>16</v>
      </c>
      <c r="K1259">
        <v>59</v>
      </c>
    </row>
    <row r="1260" spans="1:11" hidden="1" x14ac:dyDescent="0.3">
      <c r="A1260" t="s">
        <v>2546</v>
      </c>
      <c r="B1260" s="1">
        <v>45190</v>
      </c>
      <c r="C1260" s="2">
        <v>0.90694444444444444</v>
      </c>
      <c r="D1260" t="s">
        <v>2547</v>
      </c>
      <c r="E1260" t="s">
        <v>23</v>
      </c>
      <c r="F1260">
        <v>22</v>
      </c>
      <c r="G1260" t="s">
        <v>24</v>
      </c>
      <c r="H1260" t="s">
        <v>15</v>
      </c>
      <c r="I1260" t="s">
        <v>16</v>
      </c>
      <c r="K1260">
        <v>60</v>
      </c>
    </row>
    <row r="1261" spans="1:11" hidden="1" x14ac:dyDescent="0.3">
      <c r="A1261" t="s">
        <v>2548</v>
      </c>
      <c r="B1261" s="1">
        <v>45081</v>
      </c>
      <c r="C1261" s="2">
        <v>0.31944444444444442</v>
      </c>
      <c r="D1261" t="s">
        <v>2549</v>
      </c>
      <c r="E1261" t="s">
        <v>23</v>
      </c>
      <c r="F1261">
        <v>78</v>
      </c>
      <c r="G1261" t="s">
        <v>24</v>
      </c>
      <c r="H1261" t="s">
        <v>15</v>
      </c>
      <c r="I1261" t="s">
        <v>16</v>
      </c>
      <c r="K1261">
        <v>60</v>
      </c>
    </row>
    <row r="1262" spans="1:11" hidden="1" x14ac:dyDescent="0.3">
      <c r="A1262" t="s">
        <v>2550</v>
      </c>
      <c r="B1262" s="1">
        <v>45111</v>
      </c>
      <c r="C1262" s="2">
        <v>0.21666666666666667</v>
      </c>
      <c r="D1262" t="s">
        <v>2551</v>
      </c>
      <c r="E1262" t="s">
        <v>23</v>
      </c>
      <c r="F1262">
        <v>53</v>
      </c>
      <c r="G1262" t="s">
        <v>24</v>
      </c>
      <c r="H1262" t="s">
        <v>15</v>
      </c>
      <c r="I1262" t="s">
        <v>16</v>
      </c>
      <c r="J1262">
        <v>0</v>
      </c>
      <c r="K1262">
        <v>10</v>
      </c>
    </row>
    <row r="1263" spans="1:11" hidden="1" x14ac:dyDescent="0.3">
      <c r="A1263" t="s">
        <v>2552</v>
      </c>
      <c r="B1263" s="1">
        <v>45286</v>
      </c>
      <c r="C1263" s="2">
        <v>0.43333333333333335</v>
      </c>
      <c r="D1263" t="s">
        <v>2553</v>
      </c>
      <c r="E1263" t="s">
        <v>23</v>
      </c>
      <c r="F1263">
        <v>54</v>
      </c>
      <c r="G1263" t="s">
        <v>24</v>
      </c>
      <c r="H1263" t="s">
        <v>15</v>
      </c>
      <c r="I1263" t="s">
        <v>16</v>
      </c>
      <c r="J1263">
        <v>0</v>
      </c>
      <c r="K1263">
        <v>21</v>
      </c>
    </row>
    <row r="1264" spans="1:11" hidden="1" x14ac:dyDescent="0.3">
      <c r="A1264" t="s">
        <v>2554</v>
      </c>
      <c r="B1264" s="1">
        <v>45099</v>
      </c>
      <c r="C1264" s="2">
        <v>0.94374999999999998</v>
      </c>
      <c r="D1264" t="s">
        <v>2555</v>
      </c>
      <c r="E1264" t="s">
        <v>23</v>
      </c>
      <c r="F1264">
        <v>24</v>
      </c>
      <c r="G1264" t="s">
        <v>24</v>
      </c>
      <c r="H1264" t="s">
        <v>15</v>
      </c>
      <c r="I1264" t="s">
        <v>16</v>
      </c>
      <c r="J1264">
        <v>0</v>
      </c>
      <c r="K1264">
        <v>29</v>
      </c>
    </row>
    <row r="1265" spans="1:11" hidden="1" x14ac:dyDescent="0.3">
      <c r="A1265" t="s">
        <v>2556</v>
      </c>
      <c r="B1265" s="1">
        <v>45265</v>
      </c>
      <c r="C1265" s="2">
        <v>0.56111111111111112</v>
      </c>
      <c r="D1265" t="s">
        <v>2557</v>
      </c>
      <c r="E1265" t="s">
        <v>23</v>
      </c>
      <c r="F1265">
        <v>9</v>
      </c>
      <c r="G1265" t="s">
        <v>24</v>
      </c>
      <c r="H1265" t="s">
        <v>15</v>
      </c>
      <c r="I1265" t="s">
        <v>16</v>
      </c>
      <c r="J1265">
        <v>1</v>
      </c>
      <c r="K1265">
        <v>29</v>
      </c>
    </row>
    <row r="1266" spans="1:11" x14ac:dyDescent="0.3">
      <c r="A1266" t="s">
        <v>2558</v>
      </c>
      <c r="B1266" s="1">
        <v>45325</v>
      </c>
      <c r="C1266" s="2">
        <v>0.34375</v>
      </c>
      <c r="D1266" t="s">
        <v>2559</v>
      </c>
      <c r="E1266" t="s">
        <v>23</v>
      </c>
      <c r="F1266">
        <v>77</v>
      </c>
      <c r="G1266" t="s">
        <v>24</v>
      </c>
      <c r="H1266" t="s">
        <v>15</v>
      </c>
      <c r="I1266" t="s">
        <v>16</v>
      </c>
      <c r="J1266">
        <v>1</v>
      </c>
      <c r="K1266">
        <v>25</v>
      </c>
    </row>
    <row r="1267" spans="1:11" x14ac:dyDescent="0.3">
      <c r="A1267" t="s">
        <v>2560</v>
      </c>
      <c r="B1267" s="1">
        <v>45446</v>
      </c>
      <c r="C1267" s="2">
        <v>0.81736111111111109</v>
      </c>
      <c r="D1267" t="s">
        <v>2561</v>
      </c>
      <c r="E1267" t="s">
        <v>23</v>
      </c>
      <c r="F1267">
        <v>67</v>
      </c>
      <c r="G1267" t="s">
        <v>24</v>
      </c>
      <c r="H1267" t="s">
        <v>15</v>
      </c>
      <c r="I1267" t="s">
        <v>16</v>
      </c>
      <c r="J1267">
        <v>1</v>
      </c>
      <c r="K1267">
        <v>40</v>
      </c>
    </row>
    <row r="1268" spans="1:11" x14ac:dyDescent="0.3">
      <c r="A1268" t="s">
        <v>2562</v>
      </c>
      <c r="B1268" s="1">
        <v>45505</v>
      </c>
      <c r="C1268" s="2">
        <v>0.51875000000000004</v>
      </c>
      <c r="D1268" t="s">
        <v>2563</v>
      </c>
      <c r="E1268" t="s">
        <v>23</v>
      </c>
      <c r="F1268">
        <v>62</v>
      </c>
      <c r="G1268" t="s">
        <v>24</v>
      </c>
      <c r="H1268" t="s">
        <v>15</v>
      </c>
      <c r="I1268" t="s">
        <v>16</v>
      </c>
      <c r="J1268">
        <v>1</v>
      </c>
      <c r="K1268">
        <v>35</v>
      </c>
    </row>
    <row r="1269" spans="1:11" hidden="1" x14ac:dyDescent="0.3">
      <c r="A1269" t="s">
        <v>2564</v>
      </c>
      <c r="B1269" s="1">
        <v>45076</v>
      </c>
      <c r="C1269" s="2">
        <v>0.70972222222222225</v>
      </c>
      <c r="D1269" t="s">
        <v>2565</v>
      </c>
      <c r="E1269" t="s">
        <v>23</v>
      </c>
      <c r="F1269">
        <v>36</v>
      </c>
      <c r="G1269" t="s">
        <v>24</v>
      </c>
      <c r="H1269" t="s">
        <v>15</v>
      </c>
      <c r="I1269" t="s">
        <v>16</v>
      </c>
      <c r="J1269">
        <v>1</v>
      </c>
      <c r="K1269">
        <v>14</v>
      </c>
    </row>
    <row r="1270" spans="1:11" hidden="1" x14ac:dyDescent="0.3">
      <c r="A1270" t="s">
        <v>2566</v>
      </c>
      <c r="B1270" s="1">
        <v>45078</v>
      </c>
      <c r="C1270" s="2">
        <v>0.59513888888888888</v>
      </c>
      <c r="D1270" t="s">
        <v>2567</v>
      </c>
      <c r="E1270" t="s">
        <v>23</v>
      </c>
      <c r="F1270">
        <v>70</v>
      </c>
      <c r="G1270" t="s">
        <v>24</v>
      </c>
      <c r="H1270" t="s">
        <v>15</v>
      </c>
      <c r="I1270" t="s">
        <v>16</v>
      </c>
      <c r="J1270">
        <v>1</v>
      </c>
      <c r="K1270">
        <v>37</v>
      </c>
    </row>
    <row r="1271" spans="1:11" x14ac:dyDescent="0.3">
      <c r="A1271" t="s">
        <v>2568</v>
      </c>
      <c r="B1271" s="1">
        <v>45293</v>
      </c>
      <c r="C1271" s="2">
        <v>0.71944444444444444</v>
      </c>
      <c r="D1271" t="s">
        <v>2569</v>
      </c>
      <c r="E1271" t="s">
        <v>23</v>
      </c>
      <c r="F1271">
        <v>16</v>
      </c>
      <c r="G1271" t="s">
        <v>24</v>
      </c>
      <c r="H1271" t="s">
        <v>15</v>
      </c>
      <c r="I1271" t="s">
        <v>16</v>
      </c>
      <c r="J1271">
        <v>1</v>
      </c>
      <c r="K1271">
        <v>29</v>
      </c>
    </row>
    <row r="1272" spans="1:11" hidden="1" x14ac:dyDescent="0.3">
      <c r="A1272" t="s">
        <v>2570</v>
      </c>
      <c r="B1272" s="1">
        <v>45084</v>
      </c>
      <c r="C1272" s="2">
        <v>0.14166666666666666</v>
      </c>
      <c r="D1272" t="s">
        <v>2571</v>
      </c>
      <c r="E1272" t="s">
        <v>23</v>
      </c>
      <c r="F1272">
        <v>72</v>
      </c>
      <c r="G1272" t="s">
        <v>24</v>
      </c>
      <c r="H1272" t="s">
        <v>15</v>
      </c>
      <c r="I1272" t="s">
        <v>16</v>
      </c>
      <c r="J1272">
        <v>1</v>
      </c>
      <c r="K1272">
        <v>48</v>
      </c>
    </row>
    <row r="1273" spans="1:11" hidden="1" x14ac:dyDescent="0.3">
      <c r="A1273" t="s">
        <v>2572</v>
      </c>
      <c r="B1273" s="1">
        <v>45240</v>
      </c>
      <c r="C1273" s="2">
        <v>0.12777777777777777</v>
      </c>
      <c r="D1273" t="s">
        <v>2573</v>
      </c>
      <c r="E1273" t="s">
        <v>23</v>
      </c>
      <c r="F1273">
        <v>11</v>
      </c>
      <c r="G1273" t="s">
        <v>24</v>
      </c>
      <c r="H1273" t="s">
        <v>15</v>
      </c>
      <c r="I1273" t="s">
        <v>16</v>
      </c>
      <c r="J1273">
        <v>2</v>
      </c>
      <c r="K1273">
        <v>11</v>
      </c>
    </row>
    <row r="1274" spans="1:11" x14ac:dyDescent="0.3">
      <c r="A1274" t="s">
        <v>2574</v>
      </c>
      <c r="B1274" s="1">
        <v>45483</v>
      </c>
      <c r="C1274" s="2">
        <v>0.80138888888888893</v>
      </c>
      <c r="D1274" t="s">
        <v>2575</v>
      </c>
      <c r="E1274" t="s">
        <v>23</v>
      </c>
      <c r="F1274">
        <v>19</v>
      </c>
      <c r="G1274" t="s">
        <v>24</v>
      </c>
      <c r="H1274" t="s">
        <v>15</v>
      </c>
      <c r="I1274" t="s">
        <v>16</v>
      </c>
      <c r="J1274">
        <v>2</v>
      </c>
      <c r="K1274">
        <v>30</v>
      </c>
    </row>
    <row r="1275" spans="1:11" hidden="1" x14ac:dyDescent="0.3">
      <c r="A1275" t="s">
        <v>2576</v>
      </c>
      <c r="B1275" s="1">
        <v>45108</v>
      </c>
      <c r="C1275" s="2">
        <v>0.44930555555555557</v>
      </c>
      <c r="D1275" t="s">
        <v>2577</v>
      </c>
      <c r="E1275" t="s">
        <v>23</v>
      </c>
      <c r="F1275">
        <v>4</v>
      </c>
      <c r="G1275" t="s">
        <v>24</v>
      </c>
      <c r="H1275" t="s">
        <v>15</v>
      </c>
      <c r="I1275" t="s">
        <v>16</v>
      </c>
      <c r="J1275">
        <v>2</v>
      </c>
      <c r="K1275">
        <v>26</v>
      </c>
    </row>
    <row r="1276" spans="1:11" x14ac:dyDescent="0.3">
      <c r="A1276" t="s">
        <v>2578</v>
      </c>
      <c r="B1276" s="1">
        <v>45410</v>
      </c>
      <c r="C1276" s="2">
        <v>0.71388888888888891</v>
      </c>
      <c r="D1276" t="s">
        <v>2579</v>
      </c>
      <c r="E1276" t="s">
        <v>23</v>
      </c>
      <c r="F1276">
        <v>10</v>
      </c>
      <c r="G1276" t="s">
        <v>24</v>
      </c>
      <c r="H1276" t="s">
        <v>15</v>
      </c>
      <c r="I1276" t="s">
        <v>16</v>
      </c>
      <c r="J1276">
        <v>2</v>
      </c>
      <c r="K1276">
        <v>40</v>
      </c>
    </row>
    <row r="1277" spans="1:11" x14ac:dyDescent="0.3">
      <c r="A1277" t="s">
        <v>2580</v>
      </c>
      <c r="B1277" s="1">
        <v>45576</v>
      </c>
      <c r="C1277" s="2">
        <v>0.46597222222222223</v>
      </c>
      <c r="D1277" t="s">
        <v>2581</v>
      </c>
      <c r="E1277" t="s">
        <v>23</v>
      </c>
      <c r="F1277">
        <v>59</v>
      </c>
      <c r="G1277" t="s">
        <v>24</v>
      </c>
      <c r="H1277" t="s">
        <v>15</v>
      </c>
      <c r="I1277" t="s">
        <v>16</v>
      </c>
      <c r="J1277">
        <v>2</v>
      </c>
      <c r="K1277">
        <v>13</v>
      </c>
    </row>
    <row r="1278" spans="1:11" hidden="1" x14ac:dyDescent="0.3">
      <c r="A1278" t="s">
        <v>2582</v>
      </c>
      <c r="B1278" s="1">
        <v>45111</v>
      </c>
      <c r="C1278" s="2">
        <v>0.55833333333333335</v>
      </c>
      <c r="D1278" t="s">
        <v>2583</v>
      </c>
      <c r="E1278" t="s">
        <v>23</v>
      </c>
      <c r="F1278">
        <v>26</v>
      </c>
      <c r="G1278" t="s">
        <v>24</v>
      </c>
      <c r="H1278" t="s">
        <v>15</v>
      </c>
      <c r="I1278" t="s">
        <v>16</v>
      </c>
      <c r="J1278">
        <v>3</v>
      </c>
      <c r="K1278">
        <v>48</v>
      </c>
    </row>
    <row r="1279" spans="1:11" hidden="1" x14ac:dyDescent="0.3">
      <c r="A1279" t="s">
        <v>2584</v>
      </c>
      <c r="B1279" s="1">
        <v>45179</v>
      </c>
      <c r="C1279" s="2">
        <v>0.79305555555555551</v>
      </c>
      <c r="D1279" t="s">
        <v>2585</v>
      </c>
      <c r="E1279" t="s">
        <v>23</v>
      </c>
      <c r="F1279">
        <v>42</v>
      </c>
      <c r="G1279" t="s">
        <v>24</v>
      </c>
      <c r="H1279" t="s">
        <v>15</v>
      </c>
      <c r="I1279" t="s">
        <v>16</v>
      </c>
      <c r="J1279">
        <v>3</v>
      </c>
      <c r="K1279">
        <v>13</v>
      </c>
    </row>
    <row r="1280" spans="1:11" x14ac:dyDescent="0.3">
      <c r="A1280" t="s">
        <v>2586</v>
      </c>
      <c r="B1280" s="1">
        <v>45590</v>
      </c>
      <c r="C1280" s="2">
        <v>0.21597222222222223</v>
      </c>
      <c r="D1280" t="s">
        <v>2587</v>
      </c>
      <c r="E1280" t="s">
        <v>23</v>
      </c>
      <c r="F1280">
        <v>37</v>
      </c>
      <c r="G1280" t="s">
        <v>24</v>
      </c>
      <c r="H1280" t="s">
        <v>15</v>
      </c>
      <c r="I1280" t="s">
        <v>16</v>
      </c>
      <c r="J1280">
        <v>3</v>
      </c>
      <c r="K1280">
        <v>24</v>
      </c>
    </row>
    <row r="1281" spans="1:11" hidden="1" x14ac:dyDescent="0.3">
      <c r="A1281" t="s">
        <v>2588</v>
      </c>
      <c r="B1281" s="1">
        <v>45178</v>
      </c>
      <c r="C1281" s="2">
        <v>0.51944444444444449</v>
      </c>
      <c r="D1281" t="s">
        <v>2589</v>
      </c>
      <c r="E1281" t="s">
        <v>23</v>
      </c>
      <c r="F1281">
        <v>17</v>
      </c>
      <c r="G1281" t="s">
        <v>24</v>
      </c>
      <c r="H1281" t="s">
        <v>15</v>
      </c>
      <c r="I1281" t="s">
        <v>16</v>
      </c>
      <c r="J1281">
        <v>3</v>
      </c>
      <c r="K1281">
        <v>37</v>
      </c>
    </row>
    <row r="1282" spans="1:11" hidden="1" x14ac:dyDescent="0.3">
      <c r="A1282" t="s">
        <v>2590</v>
      </c>
      <c r="B1282" s="1">
        <v>45230</v>
      </c>
      <c r="C1282" s="2">
        <v>0.8256944444444444</v>
      </c>
      <c r="D1282" t="s">
        <v>2591</v>
      </c>
      <c r="E1282" t="s">
        <v>23</v>
      </c>
      <c r="F1282">
        <v>65</v>
      </c>
      <c r="G1282" t="s">
        <v>24</v>
      </c>
      <c r="H1282" t="s">
        <v>15</v>
      </c>
      <c r="I1282" t="s">
        <v>16</v>
      </c>
      <c r="J1282">
        <v>3</v>
      </c>
      <c r="K1282">
        <v>39</v>
      </c>
    </row>
    <row r="1283" spans="1:11" hidden="1" x14ac:dyDescent="0.3">
      <c r="A1283" t="s">
        <v>2592</v>
      </c>
      <c r="B1283" s="1">
        <v>45152</v>
      </c>
      <c r="C1283" s="2">
        <v>0.83472222222222225</v>
      </c>
      <c r="D1283" t="s">
        <v>2593</v>
      </c>
      <c r="E1283" t="s">
        <v>23</v>
      </c>
      <c r="F1283">
        <v>57</v>
      </c>
      <c r="G1283" t="s">
        <v>24</v>
      </c>
      <c r="H1283" t="s">
        <v>15</v>
      </c>
      <c r="I1283" t="s">
        <v>16</v>
      </c>
      <c r="J1283">
        <v>4</v>
      </c>
      <c r="K1283">
        <v>58</v>
      </c>
    </row>
    <row r="1284" spans="1:11" x14ac:dyDescent="0.3">
      <c r="A1284" t="s">
        <v>2594</v>
      </c>
      <c r="B1284" s="1">
        <v>45395</v>
      </c>
      <c r="C1284" s="2">
        <v>0.32291666666666669</v>
      </c>
      <c r="D1284" t="s">
        <v>2595</v>
      </c>
      <c r="E1284" t="s">
        <v>23</v>
      </c>
      <c r="F1284">
        <v>36</v>
      </c>
      <c r="G1284" t="s">
        <v>24</v>
      </c>
      <c r="H1284" t="s">
        <v>15</v>
      </c>
      <c r="I1284" t="s">
        <v>16</v>
      </c>
      <c r="J1284">
        <v>4</v>
      </c>
      <c r="K1284">
        <v>15</v>
      </c>
    </row>
    <row r="1285" spans="1:11" hidden="1" x14ac:dyDescent="0.3">
      <c r="A1285" t="s">
        <v>2596</v>
      </c>
      <c r="B1285" s="1">
        <v>45095</v>
      </c>
      <c r="C1285" s="2">
        <v>0.92638888888888893</v>
      </c>
      <c r="D1285" t="s">
        <v>2597</v>
      </c>
      <c r="E1285" t="s">
        <v>23</v>
      </c>
      <c r="F1285">
        <v>10</v>
      </c>
      <c r="G1285" t="s">
        <v>24</v>
      </c>
      <c r="H1285" t="s">
        <v>15</v>
      </c>
      <c r="I1285" t="s">
        <v>16</v>
      </c>
      <c r="J1285">
        <v>4</v>
      </c>
      <c r="K1285">
        <v>26</v>
      </c>
    </row>
    <row r="1286" spans="1:11" hidden="1" x14ac:dyDescent="0.3">
      <c r="A1286" t="s">
        <v>2598</v>
      </c>
      <c r="B1286" s="1">
        <v>45081</v>
      </c>
      <c r="C1286" s="2">
        <v>0.45624999999999999</v>
      </c>
      <c r="D1286" t="s">
        <v>2599</v>
      </c>
      <c r="E1286" t="s">
        <v>23</v>
      </c>
      <c r="F1286">
        <v>71</v>
      </c>
      <c r="G1286" t="s">
        <v>24</v>
      </c>
      <c r="H1286" t="s">
        <v>15</v>
      </c>
      <c r="I1286" t="s">
        <v>16</v>
      </c>
      <c r="J1286">
        <v>4</v>
      </c>
      <c r="K1286">
        <v>54</v>
      </c>
    </row>
    <row r="1287" spans="1:11" hidden="1" x14ac:dyDescent="0.3">
      <c r="A1287" t="s">
        <v>2600</v>
      </c>
      <c r="B1287" s="1">
        <v>45277</v>
      </c>
      <c r="C1287" s="2">
        <v>0.98541666666666672</v>
      </c>
      <c r="D1287" t="s">
        <v>2601</v>
      </c>
      <c r="E1287" t="s">
        <v>23</v>
      </c>
      <c r="F1287">
        <v>49</v>
      </c>
      <c r="G1287" t="s">
        <v>24</v>
      </c>
      <c r="H1287" t="s">
        <v>15</v>
      </c>
      <c r="I1287" t="s">
        <v>16</v>
      </c>
      <c r="J1287">
        <v>5</v>
      </c>
      <c r="K1287">
        <v>33</v>
      </c>
    </row>
    <row r="1288" spans="1:11" x14ac:dyDescent="0.3">
      <c r="A1288" t="s">
        <v>2602</v>
      </c>
      <c r="B1288" s="1">
        <v>45306</v>
      </c>
      <c r="C1288" s="2">
        <v>0.64652777777777781</v>
      </c>
      <c r="D1288" t="s">
        <v>2603</v>
      </c>
      <c r="E1288" t="s">
        <v>23</v>
      </c>
      <c r="F1288">
        <v>39</v>
      </c>
      <c r="G1288" t="s">
        <v>24</v>
      </c>
      <c r="H1288" t="s">
        <v>15</v>
      </c>
      <c r="I1288" t="s">
        <v>16</v>
      </c>
      <c r="J1288">
        <v>5</v>
      </c>
      <c r="K1288">
        <v>28</v>
      </c>
    </row>
    <row r="1289" spans="1:11" x14ac:dyDescent="0.3">
      <c r="A1289" t="s">
        <v>2604</v>
      </c>
      <c r="B1289" s="1">
        <v>45583</v>
      </c>
      <c r="C1289" s="2">
        <v>8.5416666666666669E-2</v>
      </c>
      <c r="D1289" t="s">
        <v>2605</v>
      </c>
      <c r="E1289" t="s">
        <v>23</v>
      </c>
      <c r="F1289">
        <v>6</v>
      </c>
      <c r="G1289" t="s">
        <v>24</v>
      </c>
      <c r="H1289" t="s">
        <v>15</v>
      </c>
      <c r="I1289" t="s">
        <v>16</v>
      </c>
      <c r="J1289">
        <v>5</v>
      </c>
      <c r="K1289">
        <v>56</v>
      </c>
    </row>
    <row r="1290" spans="1:11" x14ac:dyDescent="0.3">
      <c r="A1290" t="s">
        <v>2606</v>
      </c>
      <c r="B1290" s="1">
        <v>45310</v>
      </c>
      <c r="C1290" s="2">
        <v>0.14444444444444443</v>
      </c>
      <c r="D1290" t="s">
        <v>2607</v>
      </c>
      <c r="E1290" t="s">
        <v>23</v>
      </c>
      <c r="F1290">
        <v>19</v>
      </c>
      <c r="G1290" t="s">
        <v>24</v>
      </c>
      <c r="H1290" t="s">
        <v>15</v>
      </c>
      <c r="I1290" t="s">
        <v>16</v>
      </c>
      <c r="J1290">
        <v>5</v>
      </c>
      <c r="K1290">
        <v>42</v>
      </c>
    </row>
    <row r="1291" spans="1:11" hidden="1" x14ac:dyDescent="0.3">
      <c r="A1291" t="s">
        <v>2608</v>
      </c>
      <c r="B1291" s="1">
        <v>45040</v>
      </c>
      <c r="C1291" s="2">
        <v>0.1361111111111111</v>
      </c>
      <c r="D1291" t="s">
        <v>2609</v>
      </c>
      <c r="E1291" t="s">
        <v>23</v>
      </c>
      <c r="F1291">
        <v>27</v>
      </c>
      <c r="G1291" t="s">
        <v>24</v>
      </c>
      <c r="H1291" t="s">
        <v>15</v>
      </c>
      <c r="I1291" t="s">
        <v>16</v>
      </c>
      <c r="J1291">
        <v>5</v>
      </c>
      <c r="K1291">
        <v>32</v>
      </c>
    </row>
    <row r="1292" spans="1:11" x14ac:dyDescent="0.3">
      <c r="A1292" t="s">
        <v>2610</v>
      </c>
      <c r="B1292" s="1">
        <v>45539</v>
      </c>
      <c r="C1292" s="2">
        <v>0.32777777777777778</v>
      </c>
      <c r="D1292" t="s">
        <v>2611</v>
      </c>
      <c r="E1292" t="s">
        <v>23</v>
      </c>
      <c r="F1292">
        <v>68</v>
      </c>
      <c r="G1292" t="s">
        <v>24</v>
      </c>
      <c r="H1292" t="s">
        <v>15</v>
      </c>
      <c r="I1292" t="s">
        <v>16</v>
      </c>
      <c r="J1292">
        <v>5</v>
      </c>
      <c r="K1292">
        <v>42</v>
      </c>
    </row>
    <row r="1293" spans="1:11" hidden="1" x14ac:dyDescent="0.3">
      <c r="A1293" t="s">
        <v>2612</v>
      </c>
      <c r="B1293" s="1">
        <v>45166</v>
      </c>
      <c r="C1293" s="2">
        <v>0.57361111111111107</v>
      </c>
      <c r="D1293" t="s">
        <v>2613</v>
      </c>
      <c r="E1293" t="s">
        <v>23</v>
      </c>
      <c r="F1293">
        <v>37</v>
      </c>
      <c r="G1293" t="s">
        <v>24</v>
      </c>
      <c r="H1293" t="s">
        <v>15</v>
      </c>
      <c r="I1293" t="s">
        <v>16</v>
      </c>
      <c r="J1293">
        <v>5</v>
      </c>
      <c r="K1293">
        <v>22</v>
      </c>
    </row>
    <row r="1294" spans="1:11" x14ac:dyDescent="0.3">
      <c r="A1294" t="s">
        <v>2614</v>
      </c>
      <c r="B1294" s="1">
        <v>45524</v>
      </c>
      <c r="C1294" s="2">
        <v>0.75069444444444444</v>
      </c>
      <c r="D1294" t="s">
        <v>2615</v>
      </c>
      <c r="E1294" t="s">
        <v>23</v>
      </c>
      <c r="F1294">
        <v>70</v>
      </c>
      <c r="G1294" t="s">
        <v>24</v>
      </c>
      <c r="H1294" t="s">
        <v>15</v>
      </c>
      <c r="I1294" t="s">
        <v>16</v>
      </c>
      <c r="J1294">
        <v>5</v>
      </c>
      <c r="K1294">
        <v>32</v>
      </c>
    </row>
    <row r="1295" spans="1:11" x14ac:dyDescent="0.3">
      <c r="A1295" t="s">
        <v>2616</v>
      </c>
      <c r="B1295" s="1">
        <v>45544</v>
      </c>
      <c r="C1295" s="2">
        <v>0.3923611111111111</v>
      </c>
      <c r="D1295" t="s">
        <v>2617</v>
      </c>
      <c r="E1295" t="s">
        <v>23</v>
      </c>
      <c r="F1295">
        <v>63</v>
      </c>
      <c r="G1295" t="s">
        <v>24</v>
      </c>
      <c r="H1295" t="s">
        <v>15</v>
      </c>
      <c r="I1295" t="s">
        <v>16</v>
      </c>
      <c r="J1295">
        <v>5</v>
      </c>
      <c r="K1295">
        <v>32</v>
      </c>
    </row>
    <row r="1296" spans="1:11" x14ac:dyDescent="0.3">
      <c r="A1296" t="s">
        <v>2618</v>
      </c>
      <c r="B1296" s="1">
        <v>45538</v>
      </c>
      <c r="C1296" s="2">
        <v>0.78749999999999998</v>
      </c>
      <c r="D1296" t="s">
        <v>2619</v>
      </c>
      <c r="E1296" t="s">
        <v>23</v>
      </c>
      <c r="F1296">
        <v>27</v>
      </c>
      <c r="G1296" t="s">
        <v>24</v>
      </c>
      <c r="H1296" t="s">
        <v>15</v>
      </c>
      <c r="I1296" t="s">
        <v>16</v>
      </c>
      <c r="J1296">
        <v>5</v>
      </c>
      <c r="K1296">
        <v>18</v>
      </c>
    </row>
    <row r="1297" spans="1:11" x14ac:dyDescent="0.3">
      <c r="A1297" t="s">
        <v>2620</v>
      </c>
      <c r="B1297" s="1">
        <v>45424</v>
      </c>
      <c r="C1297" s="2">
        <v>9.7916666666666666E-2</v>
      </c>
      <c r="D1297" t="s">
        <v>2621</v>
      </c>
      <c r="E1297" t="s">
        <v>23</v>
      </c>
      <c r="F1297">
        <v>56</v>
      </c>
      <c r="G1297" t="s">
        <v>24</v>
      </c>
      <c r="H1297" t="s">
        <v>15</v>
      </c>
      <c r="I1297" t="s">
        <v>16</v>
      </c>
      <c r="J1297">
        <v>5</v>
      </c>
      <c r="K1297">
        <v>60</v>
      </c>
    </row>
    <row r="1298" spans="1:11" x14ac:dyDescent="0.3">
      <c r="A1298" t="s">
        <v>2622</v>
      </c>
      <c r="B1298" s="1">
        <v>45314</v>
      </c>
      <c r="C1298" s="2">
        <v>1.1805555555555555E-2</v>
      </c>
      <c r="D1298" t="s">
        <v>2623</v>
      </c>
      <c r="E1298" t="s">
        <v>23</v>
      </c>
      <c r="F1298">
        <v>66</v>
      </c>
      <c r="G1298" t="s">
        <v>24</v>
      </c>
      <c r="H1298" t="s">
        <v>15</v>
      </c>
      <c r="I1298" t="s">
        <v>16</v>
      </c>
      <c r="J1298">
        <v>6</v>
      </c>
      <c r="K1298">
        <v>45</v>
      </c>
    </row>
    <row r="1299" spans="1:11" x14ac:dyDescent="0.3">
      <c r="A1299" t="s">
        <v>2624</v>
      </c>
      <c r="B1299" s="1">
        <v>45351</v>
      </c>
      <c r="C1299" s="2">
        <v>0.36527777777777776</v>
      </c>
      <c r="D1299" t="s">
        <v>2625</v>
      </c>
      <c r="E1299" t="s">
        <v>23</v>
      </c>
      <c r="F1299">
        <v>40</v>
      </c>
      <c r="G1299" t="s">
        <v>24</v>
      </c>
      <c r="H1299" t="s">
        <v>15</v>
      </c>
      <c r="I1299" t="s">
        <v>16</v>
      </c>
      <c r="J1299">
        <v>6</v>
      </c>
      <c r="K1299">
        <v>32</v>
      </c>
    </row>
    <row r="1300" spans="1:11" hidden="1" x14ac:dyDescent="0.3">
      <c r="A1300" t="s">
        <v>2626</v>
      </c>
      <c r="B1300" s="1">
        <v>45095</v>
      </c>
      <c r="C1300" s="2">
        <v>0.85763888888888884</v>
      </c>
      <c r="D1300" t="s">
        <v>2627</v>
      </c>
      <c r="E1300" t="s">
        <v>23</v>
      </c>
      <c r="F1300">
        <v>24</v>
      </c>
      <c r="G1300" t="s">
        <v>24</v>
      </c>
      <c r="H1300" t="s">
        <v>15</v>
      </c>
      <c r="I1300" t="s">
        <v>16</v>
      </c>
      <c r="J1300">
        <v>6</v>
      </c>
      <c r="K1300">
        <v>54</v>
      </c>
    </row>
    <row r="1301" spans="1:11" x14ac:dyDescent="0.3">
      <c r="A1301" t="s">
        <v>2628</v>
      </c>
      <c r="B1301" s="1">
        <v>45455</v>
      </c>
      <c r="C1301" s="2">
        <v>0.32777777777777778</v>
      </c>
      <c r="D1301" t="s">
        <v>2629</v>
      </c>
      <c r="E1301" t="s">
        <v>23</v>
      </c>
      <c r="F1301">
        <v>28</v>
      </c>
      <c r="G1301" t="s">
        <v>24</v>
      </c>
      <c r="H1301" t="s">
        <v>15</v>
      </c>
      <c r="I1301" t="s">
        <v>16</v>
      </c>
      <c r="J1301">
        <v>6</v>
      </c>
      <c r="K1301">
        <v>19</v>
      </c>
    </row>
    <row r="1302" spans="1:11" hidden="1" x14ac:dyDescent="0.3">
      <c r="A1302" t="s">
        <v>2630</v>
      </c>
      <c r="B1302" s="1">
        <v>45284</v>
      </c>
      <c r="C1302" s="2">
        <v>0.74375000000000002</v>
      </c>
      <c r="D1302" t="s">
        <v>2631</v>
      </c>
      <c r="E1302" t="s">
        <v>23</v>
      </c>
      <c r="F1302">
        <v>17</v>
      </c>
      <c r="G1302" t="s">
        <v>24</v>
      </c>
      <c r="H1302" t="s">
        <v>15</v>
      </c>
      <c r="I1302" t="s">
        <v>16</v>
      </c>
      <c r="J1302">
        <v>6</v>
      </c>
      <c r="K1302">
        <v>41</v>
      </c>
    </row>
    <row r="1303" spans="1:11" hidden="1" x14ac:dyDescent="0.3">
      <c r="A1303" t="s">
        <v>2632</v>
      </c>
      <c r="B1303" s="1">
        <v>45063</v>
      </c>
      <c r="C1303" s="2">
        <v>0.75416666666666665</v>
      </c>
      <c r="D1303" t="s">
        <v>2633</v>
      </c>
      <c r="E1303" t="s">
        <v>23</v>
      </c>
      <c r="F1303">
        <v>13</v>
      </c>
      <c r="G1303" t="s">
        <v>24</v>
      </c>
      <c r="H1303" t="s">
        <v>15</v>
      </c>
      <c r="I1303" t="s">
        <v>16</v>
      </c>
      <c r="J1303">
        <v>6</v>
      </c>
      <c r="K1303">
        <v>50</v>
      </c>
    </row>
    <row r="1304" spans="1:11" x14ac:dyDescent="0.3">
      <c r="A1304" t="s">
        <v>2634</v>
      </c>
      <c r="B1304" s="1">
        <v>45463</v>
      </c>
      <c r="C1304" s="2">
        <v>0.11458333333333333</v>
      </c>
      <c r="D1304" t="s">
        <v>2635</v>
      </c>
      <c r="E1304" t="s">
        <v>23</v>
      </c>
      <c r="F1304">
        <v>23</v>
      </c>
      <c r="G1304" t="s">
        <v>24</v>
      </c>
      <c r="H1304" t="s">
        <v>15</v>
      </c>
      <c r="I1304" t="s">
        <v>16</v>
      </c>
      <c r="J1304">
        <v>7</v>
      </c>
      <c r="K1304">
        <v>22</v>
      </c>
    </row>
    <row r="1305" spans="1:11" hidden="1" x14ac:dyDescent="0.3">
      <c r="A1305" t="s">
        <v>2636</v>
      </c>
      <c r="B1305" s="1">
        <v>45070</v>
      </c>
      <c r="C1305" s="2">
        <v>0.71250000000000002</v>
      </c>
      <c r="D1305" t="s">
        <v>2637</v>
      </c>
      <c r="E1305" t="s">
        <v>23</v>
      </c>
      <c r="F1305">
        <v>39</v>
      </c>
      <c r="G1305" t="s">
        <v>24</v>
      </c>
      <c r="H1305" t="s">
        <v>15</v>
      </c>
      <c r="I1305" t="s">
        <v>16</v>
      </c>
      <c r="J1305">
        <v>7</v>
      </c>
      <c r="K1305">
        <v>37</v>
      </c>
    </row>
    <row r="1306" spans="1:11" x14ac:dyDescent="0.3">
      <c r="A1306" t="s">
        <v>2638</v>
      </c>
      <c r="B1306" s="1">
        <v>45466</v>
      </c>
      <c r="C1306" s="2">
        <v>0.98124999999999996</v>
      </c>
      <c r="D1306" t="s">
        <v>2639</v>
      </c>
      <c r="E1306" t="s">
        <v>23</v>
      </c>
      <c r="F1306">
        <v>45</v>
      </c>
      <c r="G1306" t="s">
        <v>24</v>
      </c>
      <c r="H1306" t="s">
        <v>15</v>
      </c>
      <c r="I1306" t="s">
        <v>16</v>
      </c>
      <c r="J1306">
        <v>8</v>
      </c>
      <c r="K1306">
        <v>10</v>
      </c>
    </row>
    <row r="1307" spans="1:11" hidden="1" x14ac:dyDescent="0.3">
      <c r="A1307" t="s">
        <v>2640</v>
      </c>
      <c r="B1307" s="1">
        <v>45062</v>
      </c>
      <c r="C1307" s="2">
        <v>0.86388888888888893</v>
      </c>
      <c r="D1307" t="s">
        <v>2641</v>
      </c>
      <c r="E1307" t="s">
        <v>23</v>
      </c>
      <c r="F1307">
        <v>33</v>
      </c>
      <c r="G1307" t="s">
        <v>24</v>
      </c>
      <c r="H1307" t="s">
        <v>15</v>
      </c>
      <c r="I1307" t="s">
        <v>16</v>
      </c>
      <c r="J1307">
        <v>8</v>
      </c>
      <c r="K1307">
        <v>28</v>
      </c>
    </row>
    <row r="1308" spans="1:11" hidden="1" x14ac:dyDescent="0.3">
      <c r="A1308" t="s">
        <v>2642</v>
      </c>
      <c r="B1308" s="1">
        <v>45277</v>
      </c>
      <c r="C1308" s="2">
        <v>0.15972222222222221</v>
      </c>
      <c r="D1308" t="s">
        <v>2643</v>
      </c>
      <c r="E1308" t="s">
        <v>23</v>
      </c>
      <c r="F1308">
        <v>41</v>
      </c>
      <c r="G1308" t="s">
        <v>24</v>
      </c>
      <c r="H1308" t="s">
        <v>15</v>
      </c>
      <c r="I1308" t="s">
        <v>16</v>
      </c>
      <c r="J1308">
        <v>8</v>
      </c>
      <c r="K1308">
        <v>32</v>
      </c>
    </row>
    <row r="1309" spans="1:11" hidden="1" x14ac:dyDescent="0.3">
      <c r="A1309" t="s">
        <v>2644</v>
      </c>
      <c r="B1309" s="1">
        <v>45241</v>
      </c>
      <c r="C1309" s="2">
        <v>0.93888888888888888</v>
      </c>
      <c r="D1309" t="s">
        <v>2645</v>
      </c>
      <c r="E1309" t="s">
        <v>23</v>
      </c>
      <c r="F1309">
        <v>23</v>
      </c>
      <c r="G1309" t="s">
        <v>24</v>
      </c>
      <c r="H1309" t="s">
        <v>15</v>
      </c>
      <c r="I1309" t="s">
        <v>16</v>
      </c>
      <c r="J1309">
        <v>9</v>
      </c>
      <c r="K1309">
        <v>54</v>
      </c>
    </row>
    <row r="1310" spans="1:11" hidden="1" x14ac:dyDescent="0.3">
      <c r="A1310" t="s">
        <v>2646</v>
      </c>
      <c r="B1310" s="1">
        <v>45109</v>
      </c>
      <c r="C1310" s="2">
        <v>0.68611111111111112</v>
      </c>
      <c r="D1310" t="s">
        <v>2647</v>
      </c>
      <c r="E1310" t="s">
        <v>23</v>
      </c>
      <c r="F1310">
        <v>74</v>
      </c>
      <c r="G1310" t="s">
        <v>24</v>
      </c>
      <c r="H1310" t="s">
        <v>15</v>
      </c>
      <c r="I1310" t="s">
        <v>16</v>
      </c>
      <c r="J1310">
        <v>9</v>
      </c>
      <c r="K1310">
        <v>25</v>
      </c>
    </row>
    <row r="1311" spans="1:11" x14ac:dyDescent="0.3">
      <c r="A1311" t="s">
        <v>2648</v>
      </c>
      <c r="B1311" s="1">
        <v>45382</v>
      </c>
      <c r="C1311" s="2">
        <v>0.37916666666666665</v>
      </c>
      <c r="D1311" t="s">
        <v>2649</v>
      </c>
      <c r="E1311" t="s">
        <v>23</v>
      </c>
      <c r="F1311">
        <v>19</v>
      </c>
      <c r="G1311" t="s">
        <v>24</v>
      </c>
      <c r="H1311" t="s">
        <v>15</v>
      </c>
      <c r="I1311" t="s">
        <v>16</v>
      </c>
      <c r="J1311">
        <v>9</v>
      </c>
      <c r="K1311">
        <v>55</v>
      </c>
    </row>
    <row r="1312" spans="1:11" x14ac:dyDescent="0.3">
      <c r="A1312" t="s">
        <v>2650</v>
      </c>
      <c r="B1312" s="1">
        <v>45524</v>
      </c>
      <c r="C1312" s="2">
        <v>0.85624999999999996</v>
      </c>
      <c r="D1312" t="s">
        <v>2651</v>
      </c>
      <c r="E1312" t="s">
        <v>23</v>
      </c>
      <c r="F1312">
        <v>72</v>
      </c>
      <c r="G1312" t="s">
        <v>24</v>
      </c>
      <c r="H1312" t="s">
        <v>15</v>
      </c>
      <c r="I1312" t="s">
        <v>16</v>
      </c>
      <c r="J1312">
        <v>10</v>
      </c>
      <c r="K1312">
        <v>37</v>
      </c>
    </row>
    <row r="1313" spans="1:11" x14ac:dyDescent="0.3">
      <c r="A1313" t="s">
        <v>2652</v>
      </c>
      <c r="B1313" s="1">
        <v>45500</v>
      </c>
      <c r="C1313" s="2">
        <v>0.5541666666666667</v>
      </c>
      <c r="D1313" t="s">
        <v>2653</v>
      </c>
      <c r="E1313" t="s">
        <v>23</v>
      </c>
      <c r="F1313">
        <v>31</v>
      </c>
      <c r="G1313" t="s">
        <v>24</v>
      </c>
      <c r="H1313" t="s">
        <v>15</v>
      </c>
      <c r="I1313" t="s">
        <v>16</v>
      </c>
      <c r="J1313">
        <v>10</v>
      </c>
      <c r="K1313">
        <v>57</v>
      </c>
    </row>
    <row r="1314" spans="1:11" hidden="1" x14ac:dyDescent="0.3">
      <c r="A1314" t="s">
        <v>2654</v>
      </c>
      <c r="B1314" s="1">
        <v>45217</v>
      </c>
      <c r="C1314" s="2">
        <v>0.29583333333333334</v>
      </c>
      <c r="D1314" t="s">
        <v>2655</v>
      </c>
      <c r="E1314" t="s">
        <v>23</v>
      </c>
      <c r="F1314">
        <v>69</v>
      </c>
      <c r="G1314" t="s">
        <v>24</v>
      </c>
      <c r="H1314" t="s">
        <v>15</v>
      </c>
      <c r="I1314" t="s">
        <v>16</v>
      </c>
      <c r="J1314">
        <v>10</v>
      </c>
      <c r="K1314">
        <v>20</v>
      </c>
    </row>
    <row r="1315" spans="1:11" hidden="1" x14ac:dyDescent="0.3">
      <c r="A1315" t="s">
        <v>2656</v>
      </c>
      <c r="B1315" s="1">
        <v>45275</v>
      </c>
      <c r="C1315" s="2">
        <v>0.23472222222222222</v>
      </c>
      <c r="D1315" t="s">
        <v>2657</v>
      </c>
      <c r="E1315" t="s">
        <v>23</v>
      </c>
      <c r="F1315">
        <v>8</v>
      </c>
      <c r="G1315" t="s">
        <v>24</v>
      </c>
      <c r="H1315" t="s">
        <v>15</v>
      </c>
      <c r="I1315" t="s">
        <v>16</v>
      </c>
      <c r="J1315">
        <v>10</v>
      </c>
      <c r="K1315">
        <v>42</v>
      </c>
    </row>
    <row r="1316" spans="1:11" hidden="1" x14ac:dyDescent="0.3">
      <c r="A1316" t="s">
        <v>2658</v>
      </c>
      <c r="B1316" s="1">
        <v>45281</v>
      </c>
      <c r="C1316" s="2">
        <v>0.36805555555555558</v>
      </c>
      <c r="D1316" t="s">
        <v>2659</v>
      </c>
      <c r="E1316" t="s">
        <v>23</v>
      </c>
      <c r="F1316">
        <v>46</v>
      </c>
      <c r="G1316" t="s">
        <v>24</v>
      </c>
      <c r="H1316" t="s">
        <v>15</v>
      </c>
      <c r="I1316" t="s">
        <v>16</v>
      </c>
      <c r="J1316">
        <v>10</v>
      </c>
      <c r="K1316">
        <v>34</v>
      </c>
    </row>
    <row r="1317" spans="1:11" hidden="1" x14ac:dyDescent="0.3">
      <c r="A1317" t="s">
        <v>2660</v>
      </c>
      <c r="B1317" s="1">
        <v>45143</v>
      </c>
      <c r="C1317" s="2">
        <v>0.64166666666666672</v>
      </c>
      <c r="D1317" t="s">
        <v>2661</v>
      </c>
      <c r="E1317" t="s">
        <v>23</v>
      </c>
      <c r="F1317">
        <v>39</v>
      </c>
      <c r="G1317" t="s">
        <v>24</v>
      </c>
      <c r="H1317" t="s">
        <v>15</v>
      </c>
      <c r="I1317" t="s">
        <v>16</v>
      </c>
      <c r="J1317">
        <v>10</v>
      </c>
      <c r="K1317">
        <v>54</v>
      </c>
    </row>
    <row r="1318" spans="1:11" hidden="1" x14ac:dyDescent="0.3">
      <c r="A1318" t="s">
        <v>2662</v>
      </c>
      <c r="B1318" s="1">
        <v>45021</v>
      </c>
      <c r="C1318" s="2">
        <v>0.2673611111111111</v>
      </c>
      <c r="D1318" t="s">
        <v>2663</v>
      </c>
      <c r="E1318" t="s">
        <v>23</v>
      </c>
      <c r="F1318">
        <v>26</v>
      </c>
      <c r="G1318" t="s">
        <v>24</v>
      </c>
      <c r="H1318" t="s">
        <v>15</v>
      </c>
      <c r="I1318" t="s">
        <v>16</v>
      </c>
      <c r="J1318">
        <v>10</v>
      </c>
      <c r="K1318">
        <v>46</v>
      </c>
    </row>
    <row r="1319" spans="1:11" hidden="1" x14ac:dyDescent="0.3">
      <c r="A1319" t="s">
        <v>2664</v>
      </c>
      <c r="B1319" s="1">
        <v>45083</v>
      </c>
      <c r="C1319" s="2">
        <v>0.74375000000000002</v>
      </c>
      <c r="D1319" t="s">
        <v>2665</v>
      </c>
      <c r="E1319" t="s">
        <v>23</v>
      </c>
      <c r="F1319">
        <v>79</v>
      </c>
      <c r="G1319" t="s">
        <v>24</v>
      </c>
      <c r="H1319" t="s">
        <v>15</v>
      </c>
      <c r="I1319" t="s">
        <v>16</v>
      </c>
      <c r="J1319">
        <v>10</v>
      </c>
      <c r="K1319">
        <v>15</v>
      </c>
    </row>
    <row r="1320" spans="1:11" x14ac:dyDescent="0.3">
      <c r="A1320" t="s">
        <v>2666</v>
      </c>
      <c r="B1320" s="1">
        <v>45529</v>
      </c>
      <c r="C1320" s="2">
        <v>0.3215277777777778</v>
      </c>
      <c r="D1320" t="s">
        <v>2667</v>
      </c>
      <c r="E1320" t="s">
        <v>23</v>
      </c>
      <c r="F1320">
        <v>67</v>
      </c>
      <c r="G1320" t="s">
        <v>24</v>
      </c>
      <c r="H1320" t="s">
        <v>15</v>
      </c>
      <c r="I1320" t="s">
        <v>16</v>
      </c>
      <c r="J1320">
        <v>10</v>
      </c>
      <c r="K1320">
        <v>20</v>
      </c>
    </row>
    <row r="1321" spans="1:11" x14ac:dyDescent="0.3">
      <c r="A1321" t="s">
        <v>2668</v>
      </c>
      <c r="B1321" s="1">
        <v>45379</v>
      </c>
      <c r="C1321" s="2">
        <v>0.39027777777777778</v>
      </c>
      <c r="D1321" t="s">
        <v>2669</v>
      </c>
      <c r="E1321" t="s">
        <v>23</v>
      </c>
      <c r="F1321">
        <v>47</v>
      </c>
      <c r="G1321" t="s">
        <v>24</v>
      </c>
      <c r="H1321" t="s">
        <v>30</v>
      </c>
      <c r="I1321" t="s">
        <v>16</v>
      </c>
      <c r="K1321">
        <v>30</v>
      </c>
    </row>
    <row r="1322" spans="1:11" x14ac:dyDescent="0.3">
      <c r="A1322" t="s">
        <v>2670</v>
      </c>
      <c r="B1322" s="1">
        <v>45378</v>
      </c>
      <c r="C1322" s="2">
        <v>0.66319444444444442</v>
      </c>
      <c r="D1322" t="s">
        <v>2671</v>
      </c>
      <c r="E1322" t="s">
        <v>23</v>
      </c>
      <c r="F1322">
        <v>4</v>
      </c>
      <c r="G1322" t="s">
        <v>24</v>
      </c>
      <c r="H1322" t="s">
        <v>30</v>
      </c>
      <c r="I1322" t="s">
        <v>16</v>
      </c>
      <c r="K1322">
        <v>45</v>
      </c>
    </row>
    <row r="1323" spans="1:11" hidden="1" x14ac:dyDescent="0.3">
      <c r="A1323" t="s">
        <v>2672</v>
      </c>
      <c r="B1323" s="1">
        <v>45024</v>
      </c>
      <c r="C1323" s="2">
        <v>0.99236111111111114</v>
      </c>
      <c r="D1323" t="s">
        <v>2673</v>
      </c>
      <c r="E1323" t="s">
        <v>23</v>
      </c>
      <c r="F1323">
        <v>15</v>
      </c>
      <c r="G1323" t="s">
        <v>24</v>
      </c>
      <c r="H1323" t="s">
        <v>30</v>
      </c>
      <c r="I1323" t="s">
        <v>16</v>
      </c>
      <c r="K1323">
        <v>33</v>
      </c>
    </row>
    <row r="1324" spans="1:11" x14ac:dyDescent="0.3">
      <c r="A1324" t="s">
        <v>2674</v>
      </c>
      <c r="B1324" s="1">
        <v>45434</v>
      </c>
      <c r="C1324" s="2">
        <v>0.68263888888888891</v>
      </c>
      <c r="D1324" t="s">
        <v>2675</v>
      </c>
      <c r="E1324" t="s">
        <v>23</v>
      </c>
      <c r="F1324">
        <v>60</v>
      </c>
      <c r="G1324" t="s">
        <v>24</v>
      </c>
      <c r="H1324" t="s">
        <v>30</v>
      </c>
      <c r="I1324" t="s">
        <v>16</v>
      </c>
      <c r="K1324">
        <v>47</v>
      </c>
    </row>
    <row r="1325" spans="1:11" hidden="1" x14ac:dyDescent="0.3">
      <c r="A1325" t="s">
        <v>2676</v>
      </c>
      <c r="B1325" s="1">
        <v>45232</v>
      </c>
      <c r="C1325" s="2">
        <v>0.60555555555555551</v>
      </c>
      <c r="D1325" t="s">
        <v>2677</v>
      </c>
      <c r="E1325" t="s">
        <v>23</v>
      </c>
      <c r="F1325">
        <v>20</v>
      </c>
      <c r="G1325" t="s">
        <v>24</v>
      </c>
      <c r="H1325" t="s">
        <v>30</v>
      </c>
      <c r="I1325" t="s">
        <v>16</v>
      </c>
      <c r="K1325">
        <v>52</v>
      </c>
    </row>
    <row r="1326" spans="1:11" hidden="1" x14ac:dyDescent="0.3">
      <c r="A1326" t="s">
        <v>2678</v>
      </c>
      <c r="B1326" s="1">
        <v>45153</v>
      </c>
      <c r="C1326" s="2">
        <v>0.28819444444444442</v>
      </c>
      <c r="D1326" t="s">
        <v>2679</v>
      </c>
      <c r="E1326" t="s">
        <v>23</v>
      </c>
      <c r="F1326">
        <v>74</v>
      </c>
      <c r="G1326" t="s">
        <v>24</v>
      </c>
      <c r="H1326" t="s">
        <v>30</v>
      </c>
      <c r="I1326" t="s">
        <v>16</v>
      </c>
      <c r="K1326">
        <v>13</v>
      </c>
    </row>
    <row r="1327" spans="1:11" hidden="1" x14ac:dyDescent="0.3">
      <c r="A1327" t="s">
        <v>2680</v>
      </c>
      <c r="B1327" s="1">
        <v>45044</v>
      </c>
      <c r="C1327" s="2">
        <v>0.21736111111111112</v>
      </c>
      <c r="D1327" t="s">
        <v>2681</v>
      </c>
      <c r="E1327" t="s">
        <v>23</v>
      </c>
      <c r="F1327">
        <v>34</v>
      </c>
      <c r="G1327" t="s">
        <v>24</v>
      </c>
      <c r="H1327" t="s">
        <v>30</v>
      </c>
      <c r="I1327" t="s">
        <v>16</v>
      </c>
      <c r="K1327">
        <v>27</v>
      </c>
    </row>
    <row r="1328" spans="1:11" hidden="1" x14ac:dyDescent="0.3">
      <c r="A1328" t="s">
        <v>2682</v>
      </c>
      <c r="B1328" s="1">
        <v>45244</v>
      </c>
      <c r="C1328" s="2">
        <v>0.31041666666666667</v>
      </c>
      <c r="D1328" t="s">
        <v>2683</v>
      </c>
      <c r="E1328" t="s">
        <v>23</v>
      </c>
      <c r="F1328">
        <v>23</v>
      </c>
      <c r="G1328" t="s">
        <v>24</v>
      </c>
      <c r="H1328" t="s">
        <v>30</v>
      </c>
      <c r="I1328" t="s">
        <v>16</v>
      </c>
      <c r="K1328">
        <v>30</v>
      </c>
    </row>
    <row r="1329" spans="1:11" x14ac:dyDescent="0.3">
      <c r="A1329" t="s">
        <v>2684</v>
      </c>
      <c r="B1329" s="1">
        <v>45347</v>
      </c>
      <c r="C1329" s="2">
        <v>0.62638888888888888</v>
      </c>
      <c r="D1329" t="s">
        <v>2685</v>
      </c>
      <c r="E1329" t="s">
        <v>23</v>
      </c>
      <c r="F1329">
        <v>65</v>
      </c>
      <c r="G1329" t="s">
        <v>24</v>
      </c>
      <c r="H1329" t="s">
        <v>30</v>
      </c>
      <c r="I1329" t="s">
        <v>16</v>
      </c>
      <c r="K1329">
        <v>29</v>
      </c>
    </row>
    <row r="1330" spans="1:11" hidden="1" x14ac:dyDescent="0.3">
      <c r="A1330" t="s">
        <v>2686</v>
      </c>
      <c r="B1330" s="1">
        <v>45239</v>
      </c>
      <c r="C1330" s="2">
        <v>0.49861111111111112</v>
      </c>
      <c r="D1330" t="s">
        <v>2687</v>
      </c>
      <c r="E1330" t="s">
        <v>23</v>
      </c>
      <c r="F1330">
        <v>43</v>
      </c>
      <c r="G1330" t="s">
        <v>24</v>
      </c>
      <c r="H1330" t="s">
        <v>30</v>
      </c>
      <c r="I1330" t="s">
        <v>16</v>
      </c>
      <c r="K1330">
        <v>43</v>
      </c>
    </row>
    <row r="1331" spans="1:11" hidden="1" x14ac:dyDescent="0.3">
      <c r="A1331" t="s">
        <v>2688</v>
      </c>
      <c r="B1331" s="1">
        <v>45022</v>
      </c>
      <c r="C1331" s="2">
        <v>0.27916666666666667</v>
      </c>
      <c r="D1331" t="s">
        <v>2689</v>
      </c>
      <c r="E1331" t="s">
        <v>23</v>
      </c>
      <c r="F1331">
        <v>10</v>
      </c>
      <c r="G1331" t="s">
        <v>24</v>
      </c>
      <c r="H1331" t="s">
        <v>30</v>
      </c>
      <c r="I1331" t="s">
        <v>16</v>
      </c>
      <c r="K1331">
        <v>21</v>
      </c>
    </row>
    <row r="1332" spans="1:11" x14ac:dyDescent="0.3">
      <c r="A1332" t="s">
        <v>2690</v>
      </c>
      <c r="B1332" s="1">
        <v>45470</v>
      </c>
      <c r="C1332" s="2">
        <v>0.26458333333333334</v>
      </c>
      <c r="D1332" t="s">
        <v>2691</v>
      </c>
      <c r="E1332" t="s">
        <v>23</v>
      </c>
      <c r="F1332">
        <v>48</v>
      </c>
      <c r="G1332" t="s">
        <v>24</v>
      </c>
      <c r="H1332" t="s">
        <v>30</v>
      </c>
      <c r="I1332" t="s">
        <v>16</v>
      </c>
      <c r="K1332">
        <v>54</v>
      </c>
    </row>
    <row r="1333" spans="1:11" hidden="1" x14ac:dyDescent="0.3">
      <c r="A1333" t="s">
        <v>2692</v>
      </c>
      <c r="B1333" s="1">
        <v>45078</v>
      </c>
      <c r="C1333" s="2">
        <v>0.82361111111111107</v>
      </c>
      <c r="D1333" t="s">
        <v>2693</v>
      </c>
      <c r="E1333" t="s">
        <v>23</v>
      </c>
      <c r="F1333">
        <v>60</v>
      </c>
      <c r="G1333" t="s">
        <v>24</v>
      </c>
      <c r="H1333" t="s">
        <v>30</v>
      </c>
      <c r="I1333" t="s">
        <v>16</v>
      </c>
      <c r="K1333">
        <v>58</v>
      </c>
    </row>
    <row r="1334" spans="1:11" x14ac:dyDescent="0.3">
      <c r="A1334" t="s">
        <v>2694</v>
      </c>
      <c r="B1334" s="1">
        <v>45466</v>
      </c>
      <c r="C1334" s="2">
        <v>0.68333333333333335</v>
      </c>
      <c r="D1334" t="s">
        <v>2695</v>
      </c>
      <c r="E1334" t="s">
        <v>23</v>
      </c>
      <c r="F1334">
        <v>73</v>
      </c>
      <c r="G1334" t="s">
        <v>24</v>
      </c>
      <c r="H1334" t="s">
        <v>30</v>
      </c>
      <c r="I1334" t="s">
        <v>16</v>
      </c>
      <c r="K1334">
        <v>14</v>
      </c>
    </row>
    <row r="1335" spans="1:11" hidden="1" x14ac:dyDescent="0.3">
      <c r="A1335" t="s">
        <v>2696</v>
      </c>
      <c r="B1335" s="1">
        <v>45074</v>
      </c>
      <c r="C1335" s="2">
        <v>0.95138888888888884</v>
      </c>
      <c r="D1335" t="s">
        <v>2697</v>
      </c>
      <c r="E1335" t="s">
        <v>23</v>
      </c>
      <c r="F1335">
        <v>16</v>
      </c>
      <c r="G1335" t="s">
        <v>24</v>
      </c>
      <c r="H1335" t="s">
        <v>30</v>
      </c>
      <c r="I1335" t="s">
        <v>16</v>
      </c>
      <c r="K1335">
        <v>17</v>
      </c>
    </row>
    <row r="1336" spans="1:11" x14ac:dyDescent="0.3">
      <c r="A1336" t="s">
        <v>2698</v>
      </c>
      <c r="B1336" s="1">
        <v>45325</v>
      </c>
      <c r="C1336" s="2">
        <v>0.44166666666666665</v>
      </c>
      <c r="D1336" t="s">
        <v>2699</v>
      </c>
      <c r="E1336" t="s">
        <v>23</v>
      </c>
      <c r="F1336">
        <v>54</v>
      </c>
      <c r="G1336" t="s">
        <v>24</v>
      </c>
      <c r="H1336" t="s">
        <v>30</v>
      </c>
      <c r="I1336" t="s">
        <v>16</v>
      </c>
      <c r="K1336">
        <v>19</v>
      </c>
    </row>
    <row r="1337" spans="1:11" hidden="1" x14ac:dyDescent="0.3">
      <c r="A1337" t="s">
        <v>2700</v>
      </c>
      <c r="B1337" s="1">
        <v>45248</v>
      </c>
      <c r="C1337" s="2">
        <v>0.80902777777777779</v>
      </c>
      <c r="D1337" t="s">
        <v>2701</v>
      </c>
      <c r="E1337" t="s">
        <v>23</v>
      </c>
      <c r="F1337">
        <v>4</v>
      </c>
      <c r="G1337" t="s">
        <v>24</v>
      </c>
      <c r="H1337" t="s">
        <v>30</v>
      </c>
      <c r="I1337" t="s">
        <v>16</v>
      </c>
      <c r="K1337">
        <v>26</v>
      </c>
    </row>
    <row r="1338" spans="1:11" x14ac:dyDescent="0.3">
      <c r="A1338" t="s">
        <v>2702</v>
      </c>
      <c r="B1338" s="1">
        <v>45353</v>
      </c>
      <c r="C1338" s="2">
        <v>0.66874999999999996</v>
      </c>
      <c r="D1338" t="s">
        <v>2703</v>
      </c>
      <c r="E1338" t="s">
        <v>23</v>
      </c>
      <c r="F1338">
        <v>63</v>
      </c>
      <c r="G1338" t="s">
        <v>24</v>
      </c>
      <c r="H1338" t="s">
        <v>30</v>
      </c>
      <c r="I1338" t="s">
        <v>16</v>
      </c>
      <c r="K1338">
        <v>49</v>
      </c>
    </row>
    <row r="1339" spans="1:11" x14ac:dyDescent="0.3">
      <c r="A1339" t="s">
        <v>2704</v>
      </c>
      <c r="B1339" s="1">
        <v>45322</v>
      </c>
      <c r="C1339" s="2">
        <v>0.68611111111111112</v>
      </c>
      <c r="D1339" t="s">
        <v>2705</v>
      </c>
      <c r="E1339" t="s">
        <v>23</v>
      </c>
      <c r="F1339">
        <v>32</v>
      </c>
      <c r="G1339" t="s">
        <v>24</v>
      </c>
      <c r="H1339" t="s">
        <v>30</v>
      </c>
      <c r="I1339" t="s">
        <v>16</v>
      </c>
      <c r="K1339">
        <v>33</v>
      </c>
    </row>
    <row r="1340" spans="1:11" x14ac:dyDescent="0.3">
      <c r="A1340" t="s">
        <v>2706</v>
      </c>
      <c r="B1340" s="1">
        <v>45488</v>
      </c>
      <c r="C1340" s="2">
        <v>0.7006944444444444</v>
      </c>
      <c r="D1340" t="s">
        <v>2707</v>
      </c>
      <c r="E1340" t="s">
        <v>23</v>
      </c>
      <c r="F1340">
        <v>6</v>
      </c>
      <c r="G1340" t="s">
        <v>24</v>
      </c>
      <c r="H1340" t="s">
        <v>30</v>
      </c>
      <c r="I1340" t="s">
        <v>16</v>
      </c>
      <c r="K1340">
        <v>44</v>
      </c>
    </row>
    <row r="1341" spans="1:11" x14ac:dyDescent="0.3">
      <c r="A1341" t="s">
        <v>2708</v>
      </c>
      <c r="B1341" s="1">
        <v>45574</v>
      </c>
      <c r="C1341" s="2">
        <v>3.0555555555555555E-2</v>
      </c>
      <c r="D1341" t="s">
        <v>2709</v>
      </c>
      <c r="E1341" t="s">
        <v>23</v>
      </c>
      <c r="F1341">
        <v>23</v>
      </c>
      <c r="G1341" t="s">
        <v>24</v>
      </c>
      <c r="H1341" t="s">
        <v>30</v>
      </c>
      <c r="I1341" t="s">
        <v>16</v>
      </c>
      <c r="K1341">
        <v>33</v>
      </c>
    </row>
    <row r="1342" spans="1:11" hidden="1" x14ac:dyDescent="0.3">
      <c r="A1342" t="s">
        <v>2710</v>
      </c>
      <c r="B1342" s="1">
        <v>45213</v>
      </c>
      <c r="C1342" s="2">
        <v>0.13472222222222222</v>
      </c>
      <c r="D1342" t="s">
        <v>2711</v>
      </c>
      <c r="E1342" t="s">
        <v>23</v>
      </c>
      <c r="F1342">
        <v>55</v>
      </c>
      <c r="G1342" t="s">
        <v>24</v>
      </c>
      <c r="H1342" t="s">
        <v>30</v>
      </c>
      <c r="I1342" t="s">
        <v>16</v>
      </c>
      <c r="K1342">
        <v>11</v>
      </c>
    </row>
    <row r="1343" spans="1:11" hidden="1" x14ac:dyDescent="0.3">
      <c r="A1343" t="s">
        <v>2712</v>
      </c>
      <c r="B1343" s="1">
        <v>45260</v>
      </c>
      <c r="C1343" s="2">
        <v>0.34722222222222221</v>
      </c>
      <c r="D1343" t="s">
        <v>2713</v>
      </c>
      <c r="E1343" t="s">
        <v>23</v>
      </c>
      <c r="F1343">
        <v>5</v>
      </c>
      <c r="G1343" t="s">
        <v>24</v>
      </c>
      <c r="H1343" t="s">
        <v>30</v>
      </c>
      <c r="I1343" t="s">
        <v>16</v>
      </c>
      <c r="K1343">
        <v>14</v>
      </c>
    </row>
    <row r="1344" spans="1:11" x14ac:dyDescent="0.3">
      <c r="A1344" t="s">
        <v>2714</v>
      </c>
      <c r="B1344" s="1">
        <v>45565</v>
      </c>
      <c r="C1344" s="2">
        <v>0.82986111111111116</v>
      </c>
      <c r="D1344" t="s">
        <v>2715</v>
      </c>
      <c r="E1344" t="s">
        <v>23</v>
      </c>
      <c r="F1344">
        <v>2</v>
      </c>
      <c r="G1344" t="s">
        <v>24</v>
      </c>
      <c r="H1344" t="s">
        <v>30</v>
      </c>
      <c r="I1344" t="s">
        <v>16</v>
      </c>
      <c r="K1344">
        <v>23</v>
      </c>
    </row>
    <row r="1345" spans="1:11" hidden="1" x14ac:dyDescent="0.3">
      <c r="A1345" t="s">
        <v>2716</v>
      </c>
      <c r="B1345" s="1">
        <v>45086</v>
      </c>
      <c r="C1345" s="2">
        <v>0.21041666666666667</v>
      </c>
      <c r="D1345" t="s">
        <v>2717</v>
      </c>
      <c r="E1345" t="s">
        <v>23</v>
      </c>
      <c r="F1345">
        <v>10</v>
      </c>
      <c r="G1345" t="s">
        <v>24</v>
      </c>
      <c r="H1345" t="s">
        <v>30</v>
      </c>
      <c r="I1345" t="s">
        <v>16</v>
      </c>
      <c r="K1345">
        <v>46</v>
      </c>
    </row>
    <row r="1346" spans="1:11" x14ac:dyDescent="0.3">
      <c r="A1346" t="s">
        <v>2718</v>
      </c>
      <c r="B1346" s="1">
        <v>45415</v>
      </c>
      <c r="C1346" s="2">
        <v>0.43402777777777779</v>
      </c>
      <c r="D1346" t="s">
        <v>2719</v>
      </c>
      <c r="E1346" t="s">
        <v>23</v>
      </c>
      <c r="F1346">
        <v>74</v>
      </c>
      <c r="G1346" t="s">
        <v>24</v>
      </c>
      <c r="H1346" t="s">
        <v>30</v>
      </c>
      <c r="I1346" t="s">
        <v>16</v>
      </c>
      <c r="K1346">
        <v>43</v>
      </c>
    </row>
    <row r="1347" spans="1:11" x14ac:dyDescent="0.3">
      <c r="A1347" t="s">
        <v>2720</v>
      </c>
      <c r="B1347" s="1">
        <v>45332</v>
      </c>
      <c r="C1347" s="2">
        <v>0.97986111111111107</v>
      </c>
      <c r="D1347" t="s">
        <v>2721</v>
      </c>
      <c r="E1347" t="s">
        <v>23</v>
      </c>
      <c r="F1347">
        <v>42</v>
      </c>
      <c r="G1347" t="s">
        <v>24</v>
      </c>
      <c r="H1347" t="s">
        <v>30</v>
      </c>
      <c r="I1347" t="s">
        <v>16</v>
      </c>
      <c r="K1347">
        <v>56</v>
      </c>
    </row>
    <row r="1348" spans="1:11" x14ac:dyDescent="0.3">
      <c r="A1348" t="s">
        <v>2722</v>
      </c>
      <c r="B1348" s="1">
        <v>45587</v>
      </c>
      <c r="C1348" s="2">
        <v>0.18888888888888888</v>
      </c>
      <c r="D1348" t="s">
        <v>2723</v>
      </c>
      <c r="E1348" t="s">
        <v>23</v>
      </c>
      <c r="F1348">
        <v>44</v>
      </c>
      <c r="G1348" t="s">
        <v>24</v>
      </c>
      <c r="H1348" t="s">
        <v>30</v>
      </c>
      <c r="I1348" t="s">
        <v>16</v>
      </c>
      <c r="K1348">
        <v>38</v>
      </c>
    </row>
    <row r="1349" spans="1:11" x14ac:dyDescent="0.3">
      <c r="A1349" t="s">
        <v>2724</v>
      </c>
      <c r="B1349" s="1">
        <v>45446</v>
      </c>
      <c r="C1349" s="2">
        <v>0.18055555555555555</v>
      </c>
      <c r="D1349" t="s">
        <v>2725</v>
      </c>
      <c r="E1349" t="s">
        <v>23</v>
      </c>
      <c r="F1349">
        <v>64</v>
      </c>
      <c r="G1349" t="s">
        <v>24</v>
      </c>
      <c r="H1349" t="s">
        <v>30</v>
      </c>
      <c r="I1349" t="s">
        <v>16</v>
      </c>
      <c r="K1349">
        <v>43</v>
      </c>
    </row>
    <row r="1350" spans="1:11" hidden="1" x14ac:dyDescent="0.3">
      <c r="A1350" t="s">
        <v>2726</v>
      </c>
      <c r="B1350" s="1">
        <v>45130</v>
      </c>
      <c r="C1350" s="2">
        <v>0.7416666666666667</v>
      </c>
      <c r="D1350" t="s">
        <v>2727</v>
      </c>
      <c r="E1350" t="s">
        <v>23</v>
      </c>
      <c r="F1350">
        <v>46</v>
      </c>
      <c r="G1350" t="s">
        <v>24</v>
      </c>
      <c r="H1350" t="s">
        <v>30</v>
      </c>
      <c r="I1350" t="s">
        <v>16</v>
      </c>
      <c r="K1350">
        <v>30</v>
      </c>
    </row>
    <row r="1351" spans="1:11" x14ac:dyDescent="0.3">
      <c r="A1351" t="s">
        <v>2728</v>
      </c>
      <c r="B1351" s="1">
        <v>45573</v>
      </c>
      <c r="C1351" s="2">
        <v>0.9291666666666667</v>
      </c>
      <c r="D1351" t="s">
        <v>2729</v>
      </c>
      <c r="E1351" t="s">
        <v>23</v>
      </c>
      <c r="F1351">
        <v>38</v>
      </c>
      <c r="G1351" t="s">
        <v>24</v>
      </c>
      <c r="H1351" t="s">
        <v>30</v>
      </c>
      <c r="I1351" t="s">
        <v>16</v>
      </c>
      <c r="K1351">
        <v>35</v>
      </c>
    </row>
    <row r="1352" spans="1:11" hidden="1" x14ac:dyDescent="0.3">
      <c r="A1352" t="s">
        <v>2730</v>
      </c>
      <c r="B1352" s="1">
        <v>45227</v>
      </c>
      <c r="C1352" s="2">
        <v>0.49375000000000002</v>
      </c>
      <c r="D1352" t="s">
        <v>2731</v>
      </c>
      <c r="E1352" t="s">
        <v>23</v>
      </c>
      <c r="F1352">
        <v>79</v>
      </c>
      <c r="G1352" t="s">
        <v>24</v>
      </c>
      <c r="H1352" t="s">
        <v>30</v>
      </c>
      <c r="I1352" t="s">
        <v>16</v>
      </c>
      <c r="K1352">
        <v>41</v>
      </c>
    </row>
    <row r="1353" spans="1:11" x14ac:dyDescent="0.3">
      <c r="A1353" t="s">
        <v>2732</v>
      </c>
      <c r="B1353" s="1">
        <v>45354</v>
      </c>
      <c r="C1353" s="2">
        <v>0.95347222222222228</v>
      </c>
      <c r="D1353" t="s">
        <v>2733</v>
      </c>
      <c r="E1353" t="s">
        <v>23</v>
      </c>
      <c r="F1353">
        <v>8</v>
      </c>
      <c r="G1353" t="s">
        <v>24</v>
      </c>
      <c r="H1353" t="s">
        <v>30</v>
      </c>
      <c r="I1353" t="s">
        <v>16</v>
      </c>
      <c r="K1353">
        <v>51</v>
      </c>
    </row>
    <row r="1354" spans="1:11" x14ac:dyDescent="0.3">
      <c r="A1354" t="s">
        <v>2734</v>
      </c>
      <c r="B1354" s="1">
        <v>45521</v>
      </c>
      <c r="C1354" s="2">
        <v>0.8979166666666667</v>
      </c>
      <c r="D1354" t="s">
        <v>2735</v>
      </c>
      <c r="E1354" t="s">
        <v>23</v>
      </c>
      <c r="F1354">
        <v>66</v>
      </c>
      <c r="G1354" t="s">
        <v>24</v>
      </c>
      <c r="H1354" t="s">
        <v>30</v>
      </c>
      <c r="I1354" t="s">
        <v>16</v>
      </c>
      <c r="K1354">
        <v>52</v>
      </c>
    </row>
    <row r="1355" spans="1:11" x14ac:dyDescent="0.3">
      <c r="A1355" t="s">
        <v>2736</v>
      </c>
      <c r="B1355" s="1">
        <v>45430</v>
      </c>
      <c r="C1355" s="2">
        <v>0.81874999999999998</v>
      </c>
      <c r="D1355" t="s">
        <v>2737</v>
      </c>
      <c r="E1355" t="s">
        <v>23</v>
      </c>
      <c r="F1355">
        <v>4</v>
      </c>
      <c r="G1355" t="s">
        <v>24</v>
      </c>
      <c r="H1355" t="s">
        <v>30</v>
      </c>
      <c r="I1355" t="s">
        <v>16</v>
      </c>
      <c r="K1355">
        <v>38</v>
      </c>
    </row>
    <row r="1356" spans="1:11" x14ac:dyDescent="0.3">
      <c r="A1356" t="s">
        <v>2738</v>
      </c>
      <c r="B1356" s="1">
        <v>45492</v>
      </c>
      <c r="C1356" s="2">
        <v>0.26874999999999999</v>
      </c>
      <c r="D1356" t="s">
        <v>2739</v>
      </c>
      <c r="E1356" t="s">
        <v>23</v>
      </c>
      <c r="F1356">
        <v>4</v>
      </c>
      <c r="G1356" t="s">
        <v>24</v>
      </c>
      <c r="H1356" t="s">
        <v>30</v>
      </c>
      <c r="I1356" t="s">
        <v>16</v>
      </c>
      <c r="K1356">
        <v>58</v>
      </c>
    </row>
    <row r="1357" spans="1:11" hidden="1" x14ac:dyDescent="0.3">
      <c r="A1357" t="s">
        <v>2740</v>
      </c>
      <c r="B1357" s="1">
        <v>45239</v>
      </c>
      <c r="C1357" s="2">
        <v>0.53611111111111109</v>
      </c>
      <c r="D1357" t="s">
        <v>2741</v>
      </c>
      <c r="E1357" t="s">
        <v>23</v>
      </c>
      <c r="F1357">
        <v>3</v>
      </c>
      <c r="G1357" t="s">
        <v>24</v>
      </c>
      <c r="H1357" t="s">
        <v>30</v>
      </c>
      <c r="I1357" t="s">
        <v>16</v>
      </c>
      <c r="K1357">
        <v>32</v>
      </c>
    </row>
    <row r="1358" spans="1:11" x14ac:dyDescent="0.3">
      <c r="A1358" t="s">
        <v>2742</v>
      </c>
      <c r="B1358" s="1">
        <v>45371</v>
      </c>
      <c r="C1358" s="2">
        <v>0.40625</v>
      </c>
      <c r="D1358" t="s">
        <v>2743</v>
      </c>
      <c r="E1358" t="s">
        <v>23</v>
      </c>
      <c r="F1358">
        <v>70</v>
      </c>
      <c r="G1358" t="s">
        <v>24</v>
      </c>
      <c r="H1358" t="s">
        <v>30</v>
      </c>
      <c r="I1358" t="s">
        <v>16</v>
      </c>
      <c r="K1358">
        <v>33</v>
      </c>
    </row>
    <row r="1359" spans="1:11" hidden="1" x14ac:dyDescent="0.3">
      <c r="A1359" t="s">
        <v>2744</v>
      </c>
      <c r="B1359" s="1">
        <v>45030</v>
      </c>
      <c r="C1359" s="2">
        <v>0.68958333333333333</v>
      </c>
      <c r="D1359" t="s">
        <v>2745</v>
      </c>
      <c r="E1359" t="s">
        <v>23</v>
      </c>
      <c r="F1359">
        <v>12</v>
      </c>
      <c r="G1359" t="s">
        <v>24</v>
      </c>
      <c r="H1359" t="s">
        <v>30</v>
      </c>
      <c r="I1359" t="s">
        <v>16</v>
      </c>
      <c r="K1359">
        <v>12</v>
      </c>
    </row>
    <row r="1360" spans="1:11" x14ac:dyDescent="0.3">
      <c r="A1360" t="s">
        <v>2746</v>
      </c>
      <c r="B1360" s="1">
        <v>45384</v>
      </c>
      <c r="C1360" s="2">
        <v>0.25208333333333333</v>
      </c>
      <c r="D1360" t="s">
        <v>2747</v>
      </c>
      <c r="E1360" t="s">
        <v>23</v>
      </c>
      <c r="F1360">
        <v>7</v>
      </c>
      <c r="G1360" t="s">
        <v>24</v>
      </c>
      <c r="H1360" t="s">
        <v>30</v>
      </c>
      <c r="I1360" t="s">
        <v>16</v>
      </c>
      <c r="K1360">
        <v>54</v>
      </c>
    </row>
    <row r="1361" spans="1:11" x14ac:dyDescent="0.3">
      <c r="A1361" t="s">
        <v>2748</v>
      </c>
      <c r="B1361" s="1">
        <v>45409</v>
      </c>
      <c r="C1361" s="2">
        <v>0.10555555555555556</v>
      </c>
      <c r="D1361" t="s">
        <v>2749</v>
      </c>
      <c r="E1361" t="s">
        <v>23</v>
      </c>
      <c r="F1361">
        <v>50</v>
      </c>
      <c r="G1361" t="s">
        <v>24</v>
      </c>
      <c r="H1361" t="s">
        <v>30</v>
      </c>
      <c r="I1361" t="s">
        <v>16</v>
      </c>
      <c r="J1361">
        <v>0</v>
      </c>
      <c r="K1361">
        <v>51</v>
      </c>
    </row>
    <row r="1362" spans="1:11" hidden="1" x14ac:dyDescent="0.3">
      <c r="A1362" t="s">
        <v>2750</v>
      </c>
      <c r="B1362" s="1">
        <v>45102</v>
      </c>
      <c r="C1362" s="2">
        <v>0.83472222222222225</v>
      </c>
      <c r="D1362" t="s">
        <v>2751</v>
      </c>
      <c r="E1362" t="s">
        <v>23</v>
      </c>
      <c r="F1362">
        <v>33</v>
      </c>
      <c r="G1362" t="s">
        <v>24</v>
      </c>
      <c r="H1362" t="s">
        <v>30</v>
      </c>
      <c r="I1362" t="s">
        <v>16</v>
      </c>
      <c r="J1362">
        <v>0</v>
      </c>
      <c r="K1362">
        <v>32</v>
      </c>
    </row>
    <row r="1363" spans="1:11" x14ac:dyDescent="0.3">
      <c r="A1363" t="s">
        <v>2752</v>
      </c>
      <c r="B1363" s="1">
        <v>45323</v>
      </c>
      <c r="C1363" s="2">
        <v>0.28263888888888888</v>
      </c>
      <c r="D1363" t="s">
        <v>2753</v>
      </c>
      <c r="E1363" t="s">
        <v>23</v>
      </c>
      <c r="F1363">
        <v>66</v>
      </c>
      <c r="G1363" t="s">
        <v>24</v>
      </c>
      <c r="H1363" t="s">
        <v>30</v>
      </c>
      <c r="I1363" t="s">
        <v>16</v>
      </c>
      <c r="J1363">
        <v>1</v>
      </c>
      <c r="K1363">
        <v>16</v>
      </c>
    </row>
    <row r="1364" spans="1:11" hidden="1" x14ac:dyDescent="0.3">
      <c r="A1364" t="s">
        <v>2754</v>
      </c>
      <c r="B1364" s="1">
        <v>45041</v>
      </c>
      <c r="C1364" s="2">
        <v>0.47291666666666665</v>
      </c>
      <c r="D1364" t="s">
        <v>2755</v>
      </c>
      <c r="E1364" t="s">
        <v>23</v>
      </c>
      <c r="F1364">
        <v>47</v>
      </c>
      <c r="G1364" t="s">
        <v>24</v>
      </c>
      <c r="H1364" t="s">
        <v>30</v>
      </c>
      <c r="I1364" t="s">
        <v>16</v>
      </c>
      <c r="J1364">
        <v>1</v>
      </c>
      <c r="K1364">
        <v>55</v>
      </c>
    </row>
    <row r="1365" spans="1:11" hidden="1" x14ac:dyDescent="0.3">
      <c r="A1365" t="s">
        <v>2756</v>
      </c>
      <c r="B1365" s="1">
        <v>45099</v>
      </c>
      <c r="C1365" s="2">
        <v>0.24513888888888888</v>
      </c>
      <c r="D1365" t="s">
        <v>2757</v>
      </c>
      <c r="E1365" t="s">
        <v>23</v>
      </c>
      <c r="F1365">
        <v>67</v>
      </c>
      <c r="G1365" t="s">
        <v>24</v>
      </c>
      <c r="H1365" t="s">
        <v>30</v>
      </c>
      <c r="I1365" t="s">
        <v>16</v>
      </c>
      <c r="J1365">
        <v>2</v>
      </c>
      <c r="K1365">
        <v>60</v>
      </c>
    </row>
    <row r="1366" spans="1:11" x14ac:dyDescent="0.3">
      <c r="A1366" t="s">
        <v>2758</v>
      </c>
      <c r="B1366" s="1">
        <v>45399</v>
      </c>
      <c r="C1366" s="2">
        <v>0.40902777777777777</v>
      </c>
      <c r="D1366" t="s">
        <v>2759</v>
      </c>
      <c r="E1366" t="s">
        <v>23</v>
      </c>
      <c r="F1366">
        <v>10</v>
      </c>
      <c r="G1366" t="s">
        <v>24</v>
      </c>
      <c r="H1366" t="s">
        <v>30</v>
      </c>
      <c r="I1366" t="s">
        <v>16</v>
      </c>
      <c r="J1366">
        <v>2</v>
      </c>
      <c r="K1366">
        <v>30</v>
      </c>
    </row>
    <row r="1367" spans="1:11" x14ac:dyDescent="0.3">
      <c r="A1367" t="s">
        <v>2760</v>
      </c>
      <c r="B1367" s="1">
        <v>45532</v>
      </c>
      <c r="C1367" s="2">
        <v>0.93958333333333333</v>
      </c>
      <c r="D1367" t="s">
        <v>2761</v>
      </c>
      <c r="E1367" t="s">
        <v>23</v>
      </c>
      <c r="F1367">
        <v>64</v>
      </c>
      <c r="G1367" t="s">
        <v>24</v>
      </c>
      <c r="H1367" t="s">
        <v>30</v>
      </c>
      <c r="I1367" t="s">
        <v>16</v>
      </c>
      <c r="J1367">
        <v>3</v>
      </c>
      <c r="K1367">
        <v>34</v>
      </c>
    </row>
    <row r="1368" spans="1:11" hidden="1" x14ac:dyDescent="0.3">
      <c r="A1368" t="s">
        <v>2762</v>
      </c>
      <c r="B1368" s="1">
        <v>45133</v>
      </c>
      <c r="C1368" s="2">
        <v>0.10416666666666667</v>
      </c>
      <c r="D1368" t="s">
        <v>2763</v>
      </c>
      <c r="E1368" t="s">
        <v>23</v>
      </c>
      <c r="F1368">
        <v>15</v>
      </c>
      <c r="G1368" t="s">
        <v>24</v>
      </c>
      <c r="H1368" t="s">
        <v>30</v>
      </c>
      <c r="I1368" t="s">
        <v>16</v>
      </c>
      <c r="J1368">
        <v>4</v>
      </c>
      <c r="K1368">
        <v>28</v>
      </c>
    </row>
    <row r="1369" spans="1:11" hidden="1" x14ac:dyDescent="0.3">
      <c r="A1369" t="s">
        <v>2764</v>
      </c>
      <c r="B1369" s="1">
        <v>45217</v>
      </c>
      <c r="C1369" s="2">
        <v>0.47013888888888888</v>
      </c>
      <c r="D1369" t="s">
        <v>2765</v>
      </c>
      <c r="E1369" t="s">
        <v>23</v>
      </c>
      <c r="F1369">
        <v>34</v>
      </c>
      <c r="G1369" t="s">
        <v>24</v>
      </c>
      <c r="H1369" t="s">
        <v>30</v>
      </c>
      <c r="I1369" t="s">
        <v>16</v>
      </c>
      <c r="J1369">
        <v>5</v>
      </c>
      <c r="K1369">
        <v>21</v>
      </c>
    </row>
    <row r="1370" spans="1:11" x14ac:dyDescent="0.3">
      <c r="A1370" t="s">
        <v>2766</v>
      </c>
      <c r="B1370" s="1">
        <v>45478</v>
      </c>
      <c r="C1370" s="2">
        <v>2.5000000000000001E-2</v>
      </c>
      <c r="D1370" t="s">
        <v>2767</v>
      </c>
      <c r="E1370" t="s">
        <v>23</v>
      </c>
      <c r="F1370">
        <v>29</v>
      </c>
      <c r="G1370" t="s">
        <v>24</v>
      </c>
      <c r="H1370" t="s">
        <v>30</v>
      </c>
      <c r="I1370" t="s">
        <v>16</v>
      </c>
      <c r="J1370">
        <v>7</v>
      </c>
      <c r="K1370">
        <v>55</v>
      </c>
    </row>
    <row r="1371" spans="1:11" hidden="1" x14ac:dyDescent="0.3">
      <c r="A1371" t="s">
        <v>2768</v>
      </c>
      <c r="B1371" s="1">
        <v>45076</v>
      </c>
      <c r="C1371" s="2">
        <v>0.17222222222222222</v>
      </c>
      <c r="D1371" t="s">
        <v>2769</v>
      </c>
      <c r="E1371" t="s">
        <v>23</v>
      </c>
      <c r="F1371">
        <v>47</v>
      </c>
      <c r="G1371" t="s">
        <v>24</v>
      </c>
      <c r="H1371" t="s">
        <v>30</v>
      </c>
      <c r="I1371" t="s">
        <v>16</v>
      </c>
      <c r="J1371">
        <v>7</v>
      </c>
      <c r="K1371">
        <v>37</v>
      </c>
    </row>
    <row r="1372" spans="1:11" hidden="1" x14ac:dyDescent="0.3">
      <c r="A1372" t="s">
        <v>2770</v>
      </c>
      <c r="B1372" s="1">
        <v>45107</v>
      </c>
      <c r="C1372" s="2">
        <v>0.62708333333333333</v>
      </c>
      <c r="D1372" t="s">
        <v>2771</v>
      </c>
      <c r="E1372" t="s">
        <v>23</v>
      </c>
      <c r="F1372">
        <v>3</v>
      </c>
      <c r="G1372" t="s">
        <v>24</v>
      </c>
      <c r="H1372" t="s">
        <v>30</v>
      </c>
      <c r="I1372" t="s">
        <v>16</v>
      </c>
      <c r="J1372">
        <v>9</v>
      </c>
      <c r="K1372">
        <v>53</v>
      </c>
    </row>
    <row r="1373" spans="1:11" hidden="1" x14ac:dyDescent="0.3">
      <c r="A1373" t="s">
        <v>2772</v>
      </c>
      <c r="B1373" s="1">
        <v>45167</v>
      </c>
      <c r="C1373" s="2">
        <v>0.87291666666666667</v>
      </c>
      <c r="D1373" t="s">
        <v>2773</v>
      </c>
      <c r="E1373" t="s">
        <v>23</v>
      </c>
      <c r="F1373">
        <v>30</v>
      </c>
      <c r="G1373" t="s">
        <v>24</v>
      </c>
      <c r="H1373" t="s">
        <v>30</v>
      </c>
      <c r="I1373" t="s">
        <v>16</v>
      </c>
      <c r="J1373">
        <v>9</v>
      </c>
      <c r="K1373">
        <v>24</v>
      </c>
    </row>
    <row r="1374" spans="1:11" x14ac:dyDescent="0.3">
      <c r="A1374" t="s">
        <v>2774</v>
      </c>
      <c r="B1374" s="1">
        <v>45386</v>
      </c>
      <c r="C1374" s="2">
        <v>0.30763888888888891</v>
      </c>
      <c r="D1374" t="s">
        <v>2775</v>
      </c>
      <c r="E1374" t="s">
        <v>23</v>
      </c>
      <c r="F1374">
        <v>34</v>
      </c>
      <c r="G1374" t="s">
        <v>24</v>
      </c>
      <c r="H1374" t="s">
        <v>30</v>
      </c>
      <c r="I1374" t="s">
        <v>16</v>
      </c>
      <c r="J1374">
        <v>10</v>
      </c>
      <c r="K1374">
        <v>49</v>
      </c>
    </row>
    <row r="1375" spans="1:11" x14ac:dyDescent="0.3">
      <c r="A1375" t="s">
        <v>2776</v>
      </c>
      <c r="B1375" s="1">
        <v>45418</v>
      </c>
      <c r="C1375" s="2">
        <v>3.0555555555555555E-2</v>
      </c>
      <c r="D1375" t="s">
        <v>2777</v>
      </c>
      <c r="E1375" t="s">
        <v>23</v>
      </c>
      <c r="F1375">
        <v>67</v>
      </c>
      <c r="G1375" t="s">
        <v>24</v>
      </c>
      <c r="H1375" t="s">
        <v>64</v>
      </c>
      <c r="I1375" t="s">
        <v>16</v>
      </c>
      <c r="K1375">
        <v>56</v>
      </c>
    </row>
    <row r="1376" spans="1:11" hidden="1" x14ac:dyDescent="0.3">
      <c r="A1376" t="s">
        <v>2778</v>
      </c>
      <c r="B1376" s="1">
        <v>45258</v>
      </c>
      <c r="C1376" s="2">
        <v>0.14791666666666667</v>
      </c>
      <c r="D1376" t="s">
        <v>2779</v>
      </c>
      <c r="E1376" t="s">
        <v>23</v>
      </c>
      <c r="F1376">
        <v>18</v>
      </c>
      <c r="G1376" t="s">
        <v>24</v>
      </c>
      <c r="H1376" t="s">
        <v>64</v>
      </c>
      <c r="I1376" t="s">
        <v>16</v>
      </c>
      <c r="K1376">
        <v>25</v>
      </c>
    </row>
    <row r="1377" spans="1:11" hidden="1" x14ac:dyDescent="0.3">
      <c r="A1377" t="s">
        <v>2780</v>
      </c>
      <c r="B1377" s="1">
        <v>45129</v>
      </c>
      <c r="C1377" s="2">
        <v>0.36944444444444446</v>
      </c>
      <c r="D1377" t="s">
        <v>2781</v>
      </c>
      <c r="E1377" t="s">
        <v>23</v>
      </c>
      <c r="F1377">
        <v>26</v>
      </c>
      <c r="G1377" t="s">
        <v>24</v>
      </c>
      <c r="H1377" t="s">
        <v>64</v>
      </c>
      <c r="I1377" t="s">
        <v>16</v>
      </c>
      <c r="K1377">
        <v>40</v>
      </c>
    </row>
    <row r="1378" spans="1:11" hidden="1" x14ac:dyDescent="0.3">
      <c r="A1378" t="s">
        <v>2782</v>
      </c>
      <c r="B1378" s="1">
        <v>45048</v>
      </c>
      <c r="C1378" s="2">
        <v>0.1451388888888889</v>
      </c>
      <c r="D1378" t="s">
        <v>2783</v>
      </c>
      <c r="E1378" t="s">
        <v>23</v>
      </c>
      <c r="F1378">
        <v>18</v>
      </c>
      <c r="G1378" t="s">
        <v>24</v>
      </c>
      <c r="H1378" t="s">
        <v>64</v>
      </c>
      <c r="I1378" t="s">
        <v>16</v>
      </c>
      <c r="K1378">
        <v>11</v>
      </c>
    </row>
    <row r="1379" spans="1:11" hidden="1" x14ac:dyDescent="0.3">
      <c r="A1379" t="s">
        <v>2784</v>
      </c>
      <c r="B1379" s="1">
        <v>45227</v>
      </c>
      <c r="C1379" s="2">
        <v>0.45902777777777776</v>
      </c>
      <c r="D1379" t="s">
        <v>2785</v>
      </c>
      <c r="E1379" t="s">
        <v>23</v>
      </c>
      <c r="F1379">
        <v>40</v>
      </c>
      <c r="G1379" t="s">
        <v>24</v>
      </c>
      <c r="H1379" t="s">
        <v>64</v>
      </c>
      <c r="I1379" t="s">
        <v>16</v>
      </c>
      <c r="K1379">
        <v>18</v>
      </c>
    </row>
    <row r="1380" spans="1:11" x14ac:dyDescent="0.3">
      <c r="A1380" t="s">
        <v>2786</v>
      </c>
      <c r="B1380" s="1">
        <v>45593</v>
      </c>
      <c r="C1380" s="2">
        <v>0.70277777777777772</v>
      </c>
      <c r="D1380" t="s">
        <v>2787</v>
      </c>
      <c r="E1380" t="s">
        <v>23</v>
      </c>
      <c r="F1380">
        <v>6</v>
      </c>
      <c r="G1380" t="s">
        <v>24</v>
      </c>
      <c r="H1380" t="s">
        <v>64</v>
      </c>
      <c r="I1380" t="s">
        <v>16</v>
      </c>
      <c r="K1380">
        <v>57</v>
      </c>
    </row>
    <row r="1381" spans="1:11" x14ac:dyDescent="0.3">
      <c r="A1381" t="s">
        <v>2788</v>
      </c>
      <c r="B1381" s="1">
        <v>45473</v>
      </c>
      <c r="C1381" s="2">
        <v>0.55694444444444446</v>
      </c>
      <c r="D1381" t="s">
        <v>2789</v>
      </c>
      <c r="E1381" t="s">
        <v>23</v>
      </c>
      <c r="F1381">
        <v>22</v>
      </c>
      <c r="G1381" t="s">
        <v>24</v>
      </c>
      <c r="H1381" t="s">
        <v>64</v>
      </c>
      <c r="I1381" t="s">
        <v>16</v>
      </c>
      <c r="K1381">
        <v>46</v>
      </c>
    </row>
    <row r="1382" spans="1:11" x14ac:dyDescent="0.3">
      <c r="A1382" t="s">
        <v>2790</v>
      </c>
      <c r="B1382" s="1">
        <v>45315</v>
      </c>
      <c r="C1382" s="2">
        <v>0.59027777777777779</v>
      </c>
      <c r="D1382" t="s">
        <v>2791</v>
      </c>
      <c r="E1382" t="s">
        <v>23</v>
      </c>
      <c r="F1382">
        <v>56</v>
      </c>
      <c r="G1382" t="s">
        <v>24</v>
      </c>
      <c r="H1382" t="s">
        <v>64</v>
      </c>
      <c r="I1382" t="s">
        <v>16</v>
      </c>
      <c r="J1382">
        <v>0</v>
      </c>
      <c r="K1382">
        <v>17</v>
      </c>
    </row>
    <row r="1383" spans="1:11" hidden="1" x14ac:dyDescent="0.3">
      <c r="A1383" t="s">
        <v>2792</v>
      </c>
      <c r="B1383" s="1">
        <v>45115</v>
      </c>
      <c r="C1383" s="2">
        <v>0.98888888888888893</v>
      </c>
      <c r="D1383" t="s">
        <v>2793</v>
      </c>
      <c r="E1383" t="s">
        <v>23</v>
      </c>
      <c r="F1383">
        <v>28</v>
      </c>
      <c r="G1383" t="s">
        <v>24</v>
      </c>
      <c r="H1383" t="s">
        <v>64</v>
      </c>
      <c r="I1383" t="s">
        <v>16</v>
      </c>
      <c r="J1383">
        <v>4</v>
      </c>
      <c r="K1383">
        <v>49</v>
      </c>
    </row>
    <row r="1384" spans="1:11" hidden="1" x14ac:dyDescent="0.3">
      <c r="A1384" t="s">
        <v>2794</v>
      </c>
      <c r="B1384" s="1">
        <v>45255</v>
      </c>
      <c r="C1384" s="2">
        <v>0.44791666666666669</v>
      </c>
      <c r="D1384" t="s">
        <v>2795</v>
      </c>
      <c r="E1384" t="s">
        <v>23</v>
      </c>
      <c r="F1384">
        <v>43</v>
      </c>
      <c r="G1384" t="s">
        <v>24</v>
      </c>
      <c r="H1384" t="s">
        <v>267</v>
      </c>
      <c r="I1384" t="s">
        <v>16</v>
      </c>
      <c r="K1384">
        <v>59</v>
      </c>
    </row>
    <row r="1385" spans="1:11" x14ac:dyDescent="0.3">
      <c r="A1385" t="s">
        <v>2796</v>
      </c>
      <c r="B1385" s="1">
        <v>45433</v>
      </c>
      <c r="C1385" s="2">
        <v>0.30069444444444443</v>
      </c>
      <c r="D1385" t="s">
        <v>2797</v>
      </c>
      <c r="E1385" t="s">
        <v>23</v>
      </c>
      <c r="F1385">
        <v>16</v>
      </c>
      <c r="G1385" t="s">
        <v>24</v>
      </c>
      <c r="H1385" t="s">
        <v>267</v>
      </c>
      <c r="I1385" t="s">
        <v>16</v>
      </c>
      <c r="K1385">
        <v>11</v>
      </c>
    </row>
    <row r="1386" spans="1:11" x14ac:dyDescent="0.3">
      <c r="A1386" t="s">
        <v>2798</v>
      </c>
      <c r="B1386" s="1">
        <v>45551</v>
      </c>
      <c r="C1386" s="2">
        <v>0.7270833333333333</v>
      </c>
      <c r="D1386" t="s">
        <v>2799</v>
      </c>
      <c r="E1386" t="s">
        <v>23</v>
      </c>
      <c r="F1386">
        <v>77</v>
      </c>
      <c r="G1386" t="s">
        <v>24</v>
      </c>
      <c r="H1386" t="s">
        <v>267</v>
      </c>
      <c r="I1386" t="s">
        <v>16</v>
      </c>
      <c r="K1386">
        <v>43</v>
      </c>
    </row>
    <row r="1387" spans="1:11" hidden="1" x14ac:dyDescent="0.3">
      <c r="A1387" t="s">
        <v>2800</v>
      </c>
      <c r="B1387" s="1">
        <v>45272</v>
      </c>
      <c r="C1387" s="2">
        <v>0.36736111111111114</v>
      </c>
      <c r="D1387" t="s">
        <v>2801</v>
      </c>
      <c r="E1387" t="s">
        <v>23</v>
      </c>
      <c r="F1387">
        <v>12</v>
      </c>
      <c r="G1387" t="s">
        <v>24</v>
      </c>
      <c r="H1387" t="s">
        <v>267</v>
      </c>
      <c r="I1387" t="s">
        <v>16</v>
      </c>
      <c r="K1387">
        <v>28</v>
      </c>
    </row>
    <row r="1388" spans="1:11" hidden="1" x14ac:dyDescent="0.3">
      <c r="A1388" t="s">
        <v>2802</v>
      </c>
      <c r="B1388" s="1">
        <v>45200</v>
      </c>
      <c r="C1388" s="2">
        <v>0.67708333333333337</v>
      </c>
      <c r="D1388" t="s">
        <v>2803</v>
      </c>
      <c r="E1388" t="s">
        <v>23</v>
      </c>
      <c r="F1388">
        <v>38</v>
      </c>
      <c r="G1388" t="s">
        <v>24</v>
      </c>
      <c r="H1388" t="s">
        <v>267</v>
      </c>
      <c r="I1388" t="s">
        <v>16</v>
      </c>
      <c r="K1388">
        <v>20</v>
      </c>
    </row>
    <row r="1389" spans="1:11" x14ac:dyDescent="0.3">
      <c r="A1389" t="s">
        <v>2804</v>
      </c>
      <c r="B1389" s="1">
        <v>45560</v>
      </c>
      <c r="C1389" s="2">
        <v>0.41597222222222224</v>
      </c>
      <c r="D1389" t="s">
        <v>2805</v>
      </c>
      <c r="E1389" t="s">
        <v>23</v>
      </c>
      <c r="F1389">
        <v>17</v>
      </c>
      <c r="G1389" t="s">
        <v>24</v>
      </c>
      <c r="H1389" t="s">
        <v>267</v>
      </c>
      <c r="I1389" t="s">
        <v>16</v>
      </c>
      <c r="J1389">
        <v>4</v>
      </c>
      <c r="K1389">
        <v>25</v>
      </c>
    </row>
    <row r="1390" spans="1:11" x14ac:dyDescent="0.3">
      <c r="A1390" t="s">
        <v>2806</v>
      </c>
      <c r="B1390" s="1">
        <v>45304</v>
      </c>
      <c r="C1390" s="2">
        <v>0.95486111111111116</v>
      </c>
      <c r="D1390" t="s">
        <v>2807</v>
      </c>
      <c r="E1390" t="s">
        <v>23</v>
      </c>
      <c r="F1390">
        <v>32</v>
      </c>
      <c r="G1390" t="s">
        <v>33</v>
      </c>
      <c r="H1390" t="s">
        <v>180</v>
      </c>
      <c r="I1390" t="s">
        <v>16</v>
      </c>
      <c r="K1390">
        <v>35</v>
      </c>
    </row>
    <row r="1391" spans="1:11" x14ac:dyDescent="0.3">
      <c r="A1391" t="s">
        <v>2808</v>
      </c>
      <c r="B1391" s="1">
        <v>45549</v>
      </c>
      <c r="C1391" s="2">
        <v>0.20833333333333334</v>
      </c>
      <c r="D1391" t="s">
        <v>2809</v>
      </c>
      <c r="E1391" t="s">
        <v>23</v>
      </c>
      <c r="F1391">
        <v>41</v>
      </c>
      <c r="G1391" t="s">
        <v>33</v>
      </c>
      <c r="H1391" t="s">
        <v>180</v>
      </c>
      <c r="I1391" t="s">
        <v>16</v>
      </c>
      <c r="K1391">
        <v>20</v>
      </c>
    </row>
    <row r="1392" spans="1:11" x14ac:dyDescent="0.3">
      <c r="A1392" t="s">
        <v>2810</v>
      </c>
      <c r="B1392" s="1">
        <v>45357</v>
      </c>
      <c r="C1392" s="2">
        <v>0.67847222222222225</v>
      </c>
      <c r="D1392" t="s">
        <v>2811</v>
      </c>
      <c r="E1392" t="s">
        <v>23</v>
      </c>
      <c r="F1392">
        <v>60</v>
      </c>
      <c r="G1392" t="s">
        <v>33</v>
      </c>
      <c r="H1392" t="s">
        <v>180</v>
      </c>
      <c r="I1392" t="s">
        <v>16</v>
      </c>
      <c r="J1392">
        <v>1</v>
      </c>
      <c r="K1392">
        <v>56</v>
      </c>
    </row>
    <row r="1393" spans="1:11" x14ac:dyDescent="0.3">
      <c r="A1393" t="s">
        <v>2812</v>
      </c>
      <c r="B1393" s="1">
        <v>45327</v>
      </c>
      <c r="C1393" s="2">
        <v>0.43333333333333335</v>
      </c>
      <c r="D1393" t="s">
        <v>2813</v>
      </c>
      <c r="E1393" t="s">
        <v>23</v>
      </c>
      <c r="F1393">
        <v>9</v>
      </c>
      <c r="G1393" t="s">
        <v>33</v>
      </c>
      <c r="H1393" t="s">
        <v>180</v>
      </c>
      <c r="I1393" t="s">
        <v>16</v>
      </c>
      <c r="J1393">
        <v>3</v>
      </c>
      <c r="K1393">
        <v>49</v>
      </c>
    </row>
    <row r="1394" spans="1:11" x14ac:dyDescent="0.3">
      <c r="A1394" t="s">
        <v>2814</v>
      </c>
      <c r="B1394" s="1">
        <v>45444</v>
      </c>
      <c r="C1394" s="2">
        <v>0.26319444444444445</v>
      </c>
      <c r="D1394" t="s">
        <v>2815</v>
      </c>
      <c r="E1394" t="s">
        <v>23</v>
      </c>
      <c r="F1394">
        <v>36</v>
      </c>
      <c r="G1394" t="s">
        <v>33</v>
      </c>
      <c r="H1394" t="s">
        <v>180</v>
      </c>
      <c r="I1394" t="s">
        <v>16</v>
      </c>
      <c r="J1394">
        <v>5</v>
      </c>
      <c r="K1394">
        <v>15</v>
      </c>
    </row>
    <row r="1395" spans="1:11" x14ac:dyDescent="0.3">
      <c r="A1395" t="s">
        <v>2816</v>
      </c>
      <c r="B1395" s="1">
        <v>45542</v>
      </c>
      <c r="C1395" s="2">
        <v>0.66805555555555551</v>
      </c>
      <c r="D1395" t="s">
        <v>2817</v>
      </c>
      <c r="E1395" t="s">
        <v>23</v>
      </c>
      <c r="F1395">
        <v>58</v>
      </c>
      <c r="G1395" t="s">
        <v>33</v>
      </c>
      <c r="H1395" t="s">
        <v>180</v>
      </c>
      <c r="I1395" t="s">
        <v>16</v>
      </c>
      <c r="J1395">
        <v>7</v>
      </c>
      <c r="K1395">
        <v>10</v>
      </c>
    </row>
    <row r="1396" spans="1:11" hidden="1" x14ac:dyDescent="0.3">
      <c r="A1396" t="s">
        <v>2818</v>
      </c>
      <c r="B1396" s="1">
        <v>45152</v>
      </c>
      <c r="C1396" s="2">
        <v>0.24027777777777778</v>
      </c>
      <c r="D1396" t="s">
        <v>2819</v>
      </c>
      <c r="E1396" t="s">
        <v>23</v>
      </c>
      <c r="F1396">
        <v>66</v>
      </c>
      <c r="G1396" t="s">
        <v>33</v>
      </c>
      <c r="H1396" t="s">
        <v>45</v>
      </c>
      <c r="I1396" t="s">
        <v>16</v>
      </c>
      <c r="K1396">
        <v>49</v>
      </c>
    </row>
    <row r="1397" spans="1:11" x14ac:dyDescent="0.3">
      <c r="A1397" t="s">
        <v>2820</v>
      </c>
      <c r="B1397" s="1">
        <v>45445</v>
      </c>
      <c r="C1397" s="2">
        <v>0.33263888888888887</v>
      </c>
      <c r="D1397" t="s">
        <v>2821</v>
      </c>
      <c r="E1397" t="s">
        <v>23</v>
      </c>
      <c r="F1397">
        <v>28</v>
      </c>
      <c r="G1397" t="s">
        <v>33</v>
      </c>
      <c r="H1397" t="s">
        <v>45</v>
      </c>
      <c r="I1397" t="s">
        <v>16</v>
      </c>
      <c r="K1397">
        <v>50</v>
      </c>
    </row>
    <row r="1398" spans="1:11" hidden="1" x14ac:dyDescent="0.3">
      <c r="A1398" t="s">
        <v>2822</v>
      </c>
      <c r="B1398" s="1">
        <v>45270</v>
      </c>
      <c r="C1398" s="2">
        <v>0.89652777777777781</v>
      </c>
      <c r="D1398" t="s">
        <v>2823</v>
      </c>
      <c r="E1398" t="s">
        <v>23</v>
      </c>
      <c r="F1398">
        <v>69</v>
      </c>
      <c r="G1398" t="s">
        <v>33</v>
      </c>
      <c r="H1398" t="s">
        <v>45</v>
      </c>
      <c r="I1398" t="s">
        <v>16</v>
      </c>
      <c r="K1398">
        <v>55</v>
      </c>
    </row>
    <row r="1399" spans="1:11" hidden="1" x14ac:dyDescent="0.3">
      <c r="A1399" t="s">
        <v>2824</v>
      </c>
      <c r="B1399" s="1">
        <v>45017</v>
      </c>
      <c r="C1399" s="2">
        <v>0.63194444444444442</v>
      </c>
      <c r="D1399" t="s">
        <v>2825</v>
      </c>
      <c r="E1399" t="s">
        <v>23</v>
      </c>
      <c r="F1399">
        <v>20</v>
      </c>
      <c r="G1399" t="s">
        <v>33</v>
      </c>
      <c r="H1399" t="s">
        <v>25</v>
      </c>
      <c r="I1399" t="s">
        <v>16</v>
      </c>
      <c r="K1399">
        <v>30</v>
      </c>
    </row>
    <row r="1400" spans="1:11" hidden="1" x14ac:dyDescent="0.3">
      <c r="A1400" t="s">
        <v>2826</v>
      </c>
      <c r="B1400" s="1">
        <v>45283</v>
      </c>
      <c r="C1400" s="2">
        <v>0.50486111111111109</v>
      </c>
      <c r="D1400" t="s">
        <v>2827</v>
      </c>
      <c r="E1400" t="s">
        <v>23</v>
      </c>
      <c r="F1400">
        <v>65</v>
      </c>
      <c r="G1400" t="s">
        <v>33</v>
      </c>
      <c r="H1400" t="s">
        <v>25</v>
      </c>
      <c r="I1400" t="s">
        <v>16</v>
      </c>
      <c r="K1400">
        <v>17</v>
      </c>
    </row>
    <row r="1401" spans="1:11" x14ac:dyDescent="0.3">
      <c r="A1401" t="s">
        <v>2828</v>
      </c>
      <c r="B1401" s="1">
        <v>45437</v>
      </c>
      <c r="C1401" s="2">
        <v>0.60972222222222228</v>
      </c>
      <c r="D1401" t="s">
        <v>2829</v>
      </c>
      <c r="E1401" t="s">
        <v>23</v>
      </c>
      <c r="F1401">
        <v>21</v>
      </c>
      <c r="G1401" t="s">
        <v>33</v>
      </c>
      <c r="H1401" t="s">
        <v>25</v>
      </c>
      <c r="I1401" t="s">
        <v>16</v>
      </c>
      <c r="K1401">
        <v>33</v>
      </c>
    </row>
    <row r="1402" spans="1:11" x14ac:dyDescent="0.3">
      <c r="A1402" t="s">
        <v>2830</v>
      </c>
      <c r="B1402" s="1">
        <v>45295</v>
      </c>
      <c r="C1402" s="2">
        <v>4.1666666666666664E-2</v>
      </c>
      <c r="D1402" t="s">
        <v>2831</v>
      </c>
      <c r="E1402" t="s">
        <v>23</v>
      </c>
      <c r="F1402">
        <v>67</v>
      </c>
      <c r="G1402" t="s">
        <v>33</v>
      </c>
      <c r="H1402" t="s">
        <v>25</v>
      </c>
      <c r="I1402" t="s">
        <v>16</v>
      </c>
      <c r="K1402">
        <v>40</v>
      </c>
    </row>
    <row r="1403" spans="1:11" hidden="1" x14ac:dyDescent="0.3">
      <c r="A1403" t="s">
        <v>2832</v>
      </c>
      <c r="B1403" s="1">
        <v>45090</v>
      </c>
      <c r="C1403" s="2">
        <v>0.83819444444444446</v>
      </c>
      <c r="D1403" t="s">
        <v>2833</v>
      </c>
      <c r="E1403" t="s">
        <v>23</v>
      </c>
      <c r="F1403">
        <v>10</v>
      </c>
      <c r="G1403" t="s">
        <v>33</v>
      </c>
      <c r="H1403" t="s">
        <v>25</v>
      </c>
      <c r="I1403" t="s">
        <v>16</v>
      </c>
      <c r="K1403">
        <v>56</v>
      </c>
    </row>
    <row r="1404" spans="1:11" hidden="1" x14ac:dyDescent="0.3">
      <c r="A1404" t="s">
        <v>2834</v>
      </c>
      <c r="B1404" s="1">
        <v>45234</v>
      </c>
      <c r="C1404" s="2">
        <v>0.20555555555555555</v>
      </c>
      <c r="D1404" t="s">
        <v>2835</v>
      </c>
      <c r="E1404" t="s">
        <v>23</v>
      </c>
      <c r="F1404">
        <v>30</v>
      </c>
      <c r="G1404" t="s">
        <v>33</v>
      </c>
      <c r="H1404" t="s">
        <v>25</v>
      </c>
      <c r="I1404" t="s">
        <v>16</v>
      </c>
      <c r="K1404">
        <v>20</v>
      </c>
    </row>
    <row r="1405" spans="1:11" hidden="1" x14ac:dyDescent="0.3">
      <c r="A1405" t="s">
        <v>2836</v>
      </c>
      <c r="B1405" s="1">
        <v>45283</v>
      </c>
      <c r="C1405" s="2">
        <v>0.69652777777777775</v>
      </c>
      <c r="D1405" t="s">
        <v>2837</v>
      </c>
      <c r="E1405" t="s">
        <v>23</v>
      </c>
      <c r="F1405">
        <v>40</v>
      </c>
      <c r="G1405" t="s">
        <v>33</v>
      </c>
      <c r="H1405" t="s">
        <v>25</v>
      </c>
      <c r="I1405" t="s">
        <v>16</v>
      </c>
      <c r="K1405">
        <v>57</v>
      </c>
    </row>
    <row r="1406" spans="1:11" x14ac:dyDescent="0.3">
      <c r="A1406" t="s">
        <v>2838</v>
      </c>
      <c r="B1406" s="1">
        <v>45541</v>
      </c>
      <c r="C1406" s="2">
        <v>0.52847222222222223</v>
      </c>
      <c r="D1406" t="s">
        <v>2839</v>
      </c>
      <c r="E1406" t="s">
        <v>23</v>
      </c>
      <c r="F1406">
        <v>27</v>
      </c>
      <c r="G1406" t="s">
        <v>33</v>
      </c>
      <c r="H1406" t="s">
        <v>25</v>
      </c>
      <c r="I1406" t="s">
        <v>16</v>
      </c>
      <c r="K1406">
        <v>10</v>
      </c>
    </row>
    <row r="1407" spans="1:11" x14ac:dyDescent="0.3">
      <c r="A1407" t="s">
        <v>2840</v>
      </c>
      <c r="B1407" s="1">
        <v>45411</v>
      </c>
      <c r="C1407" s="2">
        <v>0.34722222222222221</v>
      </c>
      <c r="D1407" t="s">
        <v>2841</v>
      </c>
      <c r="E1407" t="s">
        <v>23</v>
      </c>
      <c r="F1407">
        <v>45</v>
      </c>
      <c r="G1407" t="s">
        <v>33</v>
      </c>
      <c r="H1407" t="s">
        <v>25</v>
      </c>
      <c r="I1407" t="s">
        <v>16</v>
      </c>
      <c r="K1407">
        <v>14</v>
      </c>
    </row>
    <row r="1408" spans="1:11" hidden="1" x14ac:dyDescent="0.3">
      <c r="A1408" t="s">
        <v>2842</v>
      </c>
      <c r="B1408" s="1">
        <v>45021</v>
      </c>
      <c r="C1408" s="2">
        <v>0.7631944444444444</v>
      </c>
      <c r="D1408" t="s">
        <v>2843</v>
      </c>
      <c r="E1408" t="s">
        <v>23</v>
      </c>
      <c r="F1408">
        <v>76</v>
      </c>
      <c r="G1408" t="s">
        <v>33</v>
      </c>
      <c r="H1408" t="s">
        <v>25</v>
      </c>
      <c r="I1408" t="s">
        <v>16</v>
      </c>
      <c r="K1408">
        <v>54</v>
      </c>
    </row>
    <row r="1409" spans="1:11" hidden="1" x14ac:dyDescent="0.3">
      <c r="A1409" t="s">
        <v>2844</v>
      </c>
      <c r="B1409" s="1">
        <v>45084</v>
      </c>
      <c r="C1409" s="2">
        <v>0.17916666666666667</v>
      </c>
      <c r="D1409" t="s">
        <v>2845</v>
      </c>
      <c r="E1409" t="s">
        <v>23</v>
      </c>
      <c r="F1409">
        <v>40</v>
      </c>
      <c r="G1409" t="s">
        <v>33</v>
      </c>
      <c r="H1409" t="s">
        <v>25</v>
      </c>
      <c r="I1409" t="s">
        <v>16</v>
      </c>
      <c r="K1409">
        <v>33</v>
      </c>
    </row>
    <row r="1410" spans="1:11" x14ac:dyDescent="0.3">
      <c r="A1410" t="s">
        <v>2846</v>
      </c>
      <c r="B1410" s="1">
        <v>45439</v>
      </c>
      <c r="C1410" s="2">
        <v>0.47708333333333336</v>
      </c>
      <c r="D1410" t="s">
        <v>2847</v>
      </c>
      <c r="E1410" t="s">
        <v>23</v>
      </c>
      <c r="F1410">
        <v>11</v>
      </c>
      <c r="G1410" t="s">
        <v>33</v>
      </c>
      <c r="H1410" t="s">
        <v>25</v>
      </c>
      <c r="I1410" t="s">
        <v>16</v>
      </c>
      <c r="K1410">
        <v>36</v>
      </c>
    </row>
    <row r="1411" spans="1:11" x14ac:dyDescent="0.3">
      <c r="A1411" t="s">
        <v>2848</v>
      </c>
      <c r="B1411" s="1">
        <v>45456</v>
      </c>
      <c r="C1411" s="2">
        <v>0.13333333333333333</v>
      </c>
      <c r="D1411" t="s">
        <v>2849</v>
      </c>
      <c r="E1411" t="s">
        <v>23</v>
      </c>
      <c r="F1411">
        <v>72</v>
      </c>
      <c r="G1411" t="s">
        <v>33</v>
      </c>
      <c r="H1411" t="s">
        <v>25</v>
      </c>
      <c r="I1411" t="s">
        <v>16</v>
      </c>
      <c r="K1411">
        <v>43</v>
      </c>
    </row>
    <row r="1412" spans="1:11" hidden="1" x14ac:dyDescent="0.3">
      <c r="A1412" t="s">
        <v>2850</v>
      </c>
      <c r="B1412" s="1">
        <v>45080</v>
      </c>
      <c r="C1412" s="2">
        <v>0.5229166666666667</v>
      </c>
      <c r="D1412" t="s">
        <v>2851</v>
      </c>
      <c r="E1412" t="s">
        <v>23</v>
      </c>
      <c r="F1412">
        <v>78</v>
      </c>
      <c r="G1412" t="s">
        <v>33</v>
      </c>
      <c r="H1412" t="s">
        <v>25</v>
      </c>
      <c r="I1412" t="s">
        <v>16</v>
      </c>
      <c r="K1412">
        <v>21</v>
      </c>
    </row>
    <row r="1413" spans="1:11" hidden="1" x14ac:dyDescent="0.3">
      <c r="A1413" t="s">
        <v>2852</v>
      </c>
      <c r="B1413" s="1">
        <v>45035</v>
      </c>
      <c r="C1413" s="2">
        <v>0.50138888888888888</v>
      </c>
      <c r="D1413" t="s">
        <v>2853</v>
      </c>
      <c r="E1413" t="s">
        <v>23</v>
      </c>
      <c r="F1413">
        <v>61</v>
      </c>
      <c r="G1413" t="s">
        <v>33</v>
      </c>
      <c r="H1413" t="s">
        <v>25</v>
      </c>
      <c r="I1413" t="s">
        <v>16</v>
      </c>
      <c r="K1413">
        <v>59</v>
      </c>
    </row>
    <row r="1414" spans="1:11" hidden="1" x14ac:dyDescent="0.3">
      <c r="A1414" t="s">
        <v>2854</v>
      </c>
      <c r="B1414" s="1">
        <v>45060</v>
      </c>
      <c r="C1414" s="2">
        <v>0.66736111111111107</v>
      </c>
      <c r="D1414" t="s">
        <v>2855</v>
      </c>
      <c r="E1414" t="s">
        <v>23</v>
      </c>
      <c r="F1414">
        <v>34</v>
      </c>
      <c r="G1414" t="s">
        <v>33</v>
      </c>
      <c r="H1414" t="s">
        <v>25</v>
      </c>
      <c r="I1414" t="s">
        <v>16</v>
      </c>
      <c r="J1414">
        <v>0</v>
      </c>
      <c r="K1414">
        <v>50</v>
      </c>
    </row>
    <row r="1415" spans="1:11" x14ac:dyDescent="0.3">
      <c r="A1415" t="s">
        <v>2856</v>
      </c>
      <c r="B1415" s="1">
        <v>45565</v>
      </c>
      <c r="C1415" s="2">
        <v>0.43055555555555558</v>
      </c>
      <c r="D1415" t="s">
        <v>2857</v>
      </c>
      <c r="E1415" t="s">
        <v>23</v>
      </c>
      <c r="F1415">
        <v>38</v>
      </c>
      <c r="G1415" t="s">
        <v>33</v>
      </c>
      <c r="H1415" t="s">
        <v>25</v>
      </c>
      <c r="I1415" t="s">
        <v>16</v>
      </c>
      <c r="J1415">
        <v>2</v>
      </c>
      <c r="K1415">
        <v>55</v>
      </c>
    </row>
    <row r="1416" spans="1:11" hidden="1" x14ac:dyDescent="0.3">
      <c r="A1416" t="s">
        <v>2858</v>
      </c>
      <c r="B1416" s="1">
        <v>45265</v>
      </c>
      <c r="C1416" s="2">
        <v>0.3527777777777778</v>
      </c>
      <c r="D1416" t="s">
        <v>2859</v>
      </c>
      <c r="E1416" t="s">
        <v>23</v>
      </c>
      <c r="F1416">
        <v>61</v>
      </c>
      <c r="G1416" t="s">
        <v>33</v>
      </c>
      <c r="H1416" t="s">
        <v>25</v>
      </c>
      <c r="I1416" t="s">
        <v>16</v>
      </c>
      <c r="J1416">
        <v>5</v>
      </c>
      <c r="K1416">
        <v>22</v>
      </c>
    </row>
    <row r="1417" spans="1:11" hidden="1" x14ac:dyDescent="0.3">
      <c r="A1417" t="s">
        <v>2860</v>
      </c>
      <c r="B1417" s="1">
        <v>45132</v>
      </c>
      <c r="C1417" s="2">
        <v>5.0694444444444445E-2</v>
      </c>
      <c r="D1417" t="s">
        <v>2861</v>
      </c>
      <c r="E1417" t="s">
        <v>23</v>
      </c>
      <c r="F1417">
        <v>59</v>
      </c>
      <c r="G1417" t="s">
        <v>33</v>
      </c>
      <c r="H1417" t="s">
        <v>25</v>
      </c>
      <c r="I1417" t="s">
        <v>16</v>
      </c>
      <c r="J1417">
        <v>5</v>
      </c>
      <c r="K1417">
        <v>15</v>
      </c>
    </row>
    <row r="1418" spans="1:11" hidden="1" x14ac:dyDescent="0.3">
      <c r="A1418" t="s">
        <v>2862</v>
      </c>
      <c r="B1418" s="1">
        <v>45138</v>
      </c>
      <c r="C1418" s="2">
        <v>0.55347222222222225</v>
      </c>
      <c r="D1418" t="s">
        <v>2863</v>
      </c>
      <c r="E1418" t="s">
        <v>23</v>
      </c>
      <c r="F1418">
        <v>36</v>
      </c>
      <c r="G1418" t="s">
        <v>33</v>
      </c>
      <c r="H1418" t="s">
        <v>25</v>
      </c>
      <c r="I1418" t="s">
        <v>16</v>
      </c>
      <c r="J1418">
        <v>8</v>
      </c>
      <c r="K1418">
        <v>20</v>
      </c>
    </row>
    <row r="1419" spans="1:11" hidden="1" x14ac:dyDescent="0.3">
      <c r="A1419" t="s">
        <v>2864</v>
      </c>
      <c r="B1419" s="1">
        <v>45230</v>
      </c>
      <c r="C1419" s="2">
        <v>0.3263888888888889</v>
      </c>
      <c r="D1419" t="s">
        <v>2865</v>
      </c>
      <c r="E1419" t="s">
        <v>23</v>
      </c>
      <c r="F1419">
        <v>54</v>
      </c>
      <c r="G1419" t="s">
        <v>33</v>
      </c>
      <c r="H1419" t="s">
        <v>25</v>
      </c>
      <c r="I1419" t="s">
        <v>16</v>
      </c>
      <c r="J1419">
        <v>9</v>
      </c>
      <c r="K1419">
        <v>31</v>
      </c>
    </row>
    <row r="1420" spans="1:11" x14ac:dyDescent="0.3">
      <c r="A1420" t="s">
        <v>2866</v>
      </c>
      <c r="B1420" s="1">
        <v>45469</v>
      </c>
      <c r="C1420" s="2">
        <v>0.33819444444444446</v>
      </c>
      <c r="D1420" t="s">
        <v>2867</v>
      </c>
      <c r="E1420" t="s">
        <v>23</v>
      </c>
      <c r="F1420">
        <v>47</v>
      </c>
      <c r="G1420" t="s">
        <v>33</v>
      </c>
      <c r="H1420" t="s">
        <v>25</v>
      </c>
      <c r="I1420" t="s">
        <v>16</v>
      </c>
      <c r="J1420">
        <v>10</v>
      </c>
      <c r="K1420">
        <v>38</v>
      </c>
    </row>
    <row r="1421" spans="1:11" hidden="1" x14ac:dyDescent="0.3">
      <c r="A1421" t="s">
        <v>2868</v>
      </c>
      <c r="B1421" s="1">
        <v>45057</v>
      </c>
      <c r="C1421" s="2">
        <v>0.15625</v>
      </c>
      <c r="D1421" t="s">
        <v>2869</v>
      </c>
      <c r="E1421" t="s">
        <v>23</v>
      </c>
      <c r="F1421">
        <v>33</v>
      </c>
      <c r="G1421" t="s">
        <v>33</v>
      </c>
      <c r="H1421" t="s">
        <v>25</v>
      </c>
      <c r="I1421" t="s">
        <v>16</v>
      </c>
      <c r="J1421">
        <v>10</v>
      </c>
      <c r="K1421">
        <v>37</v>
      </c>
    </row>
    <row r="1422" spans="1:11" x14ac:dyDescent="0.3">
      <c r="A1422" t="s">
        <v>2870</v>
      </c>
      <c r="B1422" s="1">
        <v>45498</v>
      </c>
      <c r="C1422" s="2">
        <v>0.72986111111111107</v>
      </c>
      <c r="D1422" t="s">
        <v>2871</v>
      </c>
      <c r="E1422" t="s">
        <v>23</v>
      </c>
      <c r="F1422">
        <v>61</v>
      </c>
      <c r="G1422" t="s">
        <v>33</v>
      </c>
      <c r="H1422" t="s">
        <v>89</v>
      </c>
      <c r="I1422" t="s">
        <v>16</v>
      </c>
      <c r="K1422">
        <v>41</v>
      </c>
    </row>
    <row r="1423" spans="1:11" hidden="1" x14ac:dyDescent="0.3">
      <c r="A1423" t="s">
        <v>2872</v>
      </c>
      <c r="B1423" s="1">
        <v>45229</v>
      </c>
      <c r="C1423" s="2">
        <v>0.22083333333333333</v>
      </c>
      <c r="D1423" t="s">
        <v>2873</v>
      </c>
      <c r="E1423" t="s">
        <v>23</v>
      </c>
      <c r="F1423">
        <v>36</v>
      </c>
      <c r="G1423" t="s">
        <v>33</v>
      </c>
      <c r="H1423" t="s">
        <v>89</v>
      </c>
      <c r="I1423" t="s">
        <v>16</v>
      </c>
      <c r="K1423">
        <v>22</v>
      </c>
    </row>
    <row r="1424" spans="1:11" x14ac:dyDescent="0.3">
      <c r="A1424" t="s">
        <v>2874</v>
      </c>
      <c r="B1424" s="1">
        <v>45384</v>
      </c>
      <c r="C1424" s="2">
        <v>1.4583333333333334E-2</v>
      </c>
      <c r="D1424" t="s">
        <v>2875</v>
      </c>
      <c r="E1424" t="s">
        <v>23</v>
      </c>
      <c r="F1424">
        <v>78</v>
      </c>
      <c r="G1424" t="s">
        <v>33</v>
      </c>
      <c r="H1424" t="s">
        <v>89</v>
      </c>
      <c r="I1424" t="s">
        <v>16</v>
      </c>
      <c r="K1424">
        <v>23</v>
      </c>
    </row>
    <row r="1425" spans="1:11" hidden="1" x14ac:dyDescent="0.3">
      <c r="A1425" t="s">
        <v>2876</v>
      </c>
      <c r="B1425" s="1">
        <v>45100</v>
      </c>
      <c r="C1425" s="2">
        <v>0.18055555555555555</v>
      </c>
      <c r="D1425" t="s">
        <v>2877</v>
      </c>
      <c r="E1425" t="s">
        <v>23</v>
      </c>
      <c r="F1425">
        <v>62</v>
      </c>
      <c r="G1425" t="s">
        <v>33</v>
      </c>
      <c r="H1425" t="s">
        <v>89</v>
      </c>
      <c r="I1425" t="s">
        <v>16</v>
      </c>
      <c r="K1425">
        <v>57</v>
      </c>
    </row>
    <row r="1426" spans="1:11" x14ac:dyDescent="0.3">
      <c r="A1426" t="s">
        <v>2878</v>
      </c>
      <c r="B1426" s="1">
        <v>45497</v>
      </c>
      <c r="C1426" s="2">
        <v>0.80555555555555558</v>
      </c>
      <c r="D1426" t="s">
        <v>2879</v>
      </c>
      <c r="E1426" t="s">
        <v>23</v>
      </c>
      <c r="F1426">
        <v>77</v>
      </c>
      <c r="G1426" t="s">
        <v>33</v>
      </c>
      <c r="H1426" t="s">
        <v>89</v>
      </c>
      <c r="I1426" t="s">
        <v>16</v>
      </c>
      <c r="K1426">
        <v>52</v>
      </c>
    </row>
    <row r="1427" spans="1:11" hidden="1" x14ac:dyDescent="0.3">
      <c r="A1427" t="s">
        <v>2880</v>
      </c>
      <c r="B1427" s="1">
        <v>45161</v>
      </c>
      <c r="C1427" s="2">
        <v>0.22430555555555556</v>
      </c>
      <c r="D1427" t="s">
        <v>2881</v>
      </c>
      <c r="E1427" t="s">
        <v>23</v>
      </c>
      <c r="F1427">
        <v>6</v>
      </c>
      <c r="G1427" t="s">
        <v>33</v>
      </c>
      <c r="H1427" t="s">
        <v>89</v>
      </c>
      <c r="I1427" t="s">
        <v>16</v>
      </c>
      <c r="K1427">
        <v>49</v>
      </c>
    </row>
    <row r="1428" spans="1:11" hidden="1" x14ac:dyDescent="0.3">
      <c r="A1428" t="s">
        <v>2882</v>
      </c>
      <c r="B1428" s="1">
        <v>45201</v>
      </c>
      <c r="C1428" s="2">
        <v>0.60763888888888884</v>
      </c>
      <c r="D1428" t="s">
        <v>2883</v>
      </c>
      <c r="E1428" t="s">
        <v>23</v>
      </c>
      <c r="F1428">
        <v>66</v>
      </c>
      <c r="G1428" t="s">
        <v>33</v>
      </c>
      <c r="H1428" t="s">
        <v>89</v>
      </c>
      <c r="I1428" t="s">
        <v>16</v>
      </c>
      <c r="J1428">
        <v>6</v>
      </c>
      <c r="K1428">
        <v>45</v>
      </c>
    </row>
    <row r="1429" spans="1:11" hidden="1" x14ac:dyDescent="0.3">
      <c r="A1429" t="s">
        <v>2884</v>
      </c>
      <c r="B1429" s="1">
        <v>45117</v>
      </c>
      <c r="C1429" s="2">
        <v>0.27152777777777776</v>
      </c>
      <c r="D1429" t="s">
        <v>2885</v>
      </c>
      <c r="E1429" t="s">
        <v>23</v>
      </c>
      <c r="F1429">
        <v>25</v>
      </c>
      <c r="G1429" t="s">
        <v>33</v>
      </c>
      <c r="H1429" t="s">
        <v>89</v>
      </c>
      <c r="I1429" t="s">
        <v>16</v>
      </c>
      <c r="J1429">
        <v>8</v>
      </c>
      <c r="K1429">
        <v>26</v>
      </c>
    </row>
    <row r="1430" spans="1:11" x14ac:dyDescent="0.3">
      <c r="A1430" t="s">
        <v>2886</v>
      </c>
      <c r="B1430" s="1">
        <v>45354</v>
      </c>
      <c r="C1430" s="2">
        <v>0.1701388888888889</v>
      </c>
      <c r="D1430" t="s">
        <v>2887</v>
      </c>
      <c r="E1430" t="s">
        <v>23</v>
      </c>
      <c r="F1430">
        <v>16</v>
      </c>
      <c r="G1430" t="s">
        <v>33</v>
      </c>
      <c r="H1430" t="s">
        <v>15</v>
      </c>
      <c r="I1430" t="s">
        <v>16</v>
      </c>
      <c r="K1430">
        <v>13</v>
      </c>
    </row>
    <row r="1431" spans="1:11" hidden="1" x14ac:dyDescent="0.3">
      <c r="A1431" t="s">
        <v>2888</v>
      </c>
      <c r="B1431" s="1">
        <v>45047</v>
      </c>
      <c r="C1431" s="2">
        <v>0.2673611111111111</v>
      </c>
      <c r="D1431" t="s">
        <v>2889</v>
      </c>
      <c r="E1431" t="s">
        <v>23</v>
      </c>
      <c r="F1431">
        <v>36</v>
      </c>
      <c r="G1431" t="s">
        <v>33</v>
      </c>
      <c r="H1431" t="s">
        <v>15</v>
      </c>
      <c r="I1431" t="s">
        <v>16</v>
      </c>
      <c r="K1431">
        <v>13</v>
      </c>
    </row>
    <row r="1432" spans="1:11" x14ac:dyDescent="0.3">
      <c r="A1432" t="s">
        <v>2890</v>
      </c>
      <c r="B1432" s="1">
        <v>45372</v>
      </c>
      <c r="C1432" s="2">
        <v>0.16458333333333333</v>
      </c>
      <c r="D1432" t="s">
        <v>2891</v>
      </c>
      <c r="E1432" t="s">
        <v>23</v>
      </c>
      <c r="F1432">
        <v>54</v>
      </c>
      <c r="G1432" t="s">
        <v>33</v>
      </c>
      <c r="H1432" t="s">
        <v>15</v>
      </c>
      <c r="I1432" t="s">
        <v>16</v>
      </c>
      <c r="K1432">
        <v>15</v>
      </c>
    </row>
    <row r="1433" spans="1:11" x14ac:dyDescent="0.3">
      <c r="A1433" t="s">
        <v>2892</v>
      </c>
      <c r="B1433" s="1">
        <v>45492</v>
      </c>
      <c r="C1433" s="2">
        <v>0.9506944444444444</v>
      </c>
      <c r="D1433" t="s">
        <v>2893</v>
      </c>
      <c r="E1433" t="s">
        <v>23</v>
      </c>
      <c r="F1433">
        <v>74</v>
      </c>
      <c r="G1433" t="s">
        <v>33</v>
      </c>
      <c r="H1433" t="s">
        <v>15</v>
      </c>
      <c r="I1433" t="s">
        <v>16</v>
      </c>
      <c r="K1433">
        <v>51</v>
      </c>
    </row>
    <row r="1434" spans="1:11" x14ac:dyDescent="0.3">
      <c r="A1434" t="s">
        <v>2894</v>
      </c>
      <c r="B1434" s="1">
        <v>45486</v>
      </c>
      <c r="C1434" s="2">
        <v>0.97499999999999998</v>
      </c>
      <c r="D1434" t="s">
        <v>2895</v>
      </c>
      <c r="E1434" t="s">
        <v>23</v>
      </c>
      <c r="F1434">
        <v>5</v>
      </c>
      <c r="G1434" t="s">
        <v>33</v>
      </c>
      <c r="H1434" t="s">
        <v>15</v>
      </c>
      <c r="I1434" t="s">
        <v>16</v>
      </c>
      <c r="K1434">
        <v>58</v>
      </c>
    </row>
    <row r="1435" spans="1:11" hidden="1" x14ac:dyDescent="0.3">
      <c r="A1435" t="s">
        <v>2896</v>
      </c>
      <c r="B1435" s="1">
        <v>45264</v>
      </c>
      <c r="C1435" s="2">
        <v>0.6791666666666667</v>
      </c>
      <c r="D1435" t="s">
        <v>2897</v>
      </c>
      <c r="E1435" t="s">
        <v>23</v>
      </c>
      <c r="F1435">
        <v>47</v>
      </c>
      <c r="G1435" t="s">
        <v>33</v>
      </c>
      <c r="H1435" t="s">
        <v>15</v>
      </c>
      <c r="I1435" t="s">
        <v>16</v>
      </c>
      <c r="K1435">
        <v>59</v>
      </c>
    </row>
    <row r="1436" spans="1:11" x14ac:dyDescent="0.3">
      <c r="A1436" t="s">
        <v>2898</v>
      </c>
      <c r="B1436" s="1">
        <v>45358</v>
      </c>
      <c r="C1436" s="2">
        <v>0.72777777777777775</v>
      </c>
      <c r="D1436" t="s">
        <v>2899</v>
      </c>
      <c r="E1436" t="s">
        <v>23</v>
      </c>
      <c r="F1436">
        <v>1</v>
      </c>
      <c r="G1436" t="s">
        <v>33</v>
      </c>
      <c r="H1436" t="s">
        <v>15</v>
      </c>
      <c r="I1436" t="s">
        <v>16</v>
      </c>
      <c r="K1436">
        <v>17</v>
      </c>
    </row>
    <row r="1437" spans="1:11" hidden="1" x14ac:dyDescent="0.3">
      <c r="A1437" t="s">
        <v>2900</v>
      </c>
      <c r="B1437" s="1">
        <v>45173</v>
      </c>
      <c r="C1437" s="2">
        <v>0.47083333333333333</v>
      </c>
      <c r="D1437" t="s">
        <v>2901</v>
      </c>
      <c r="E1437" t="s">
        <v>23</v>
      </c>
      <c r="F1437">
        <v>55</v>
      </c>
      <c r="G1437" t="s">
        <v>33</v>
      </c>
      <c r="H1437" t="s">
        <v>15</v>
      </c>
      <c r="I1437" t="s">
        <v>16</v>
      </c>
      <c r="K1437">
        <v>21</v>
      </c>
    </row>
    <row r="1438" spans="1:11" x14ac:dyDescent="0.3">
      <c r="A1438" t="s">
        <v>2902</v>
      </c>
      <c r="B1438" s="1">
        <v>45466</v>
      </c>
      <c r="C1438" s="2">
        <v>0.51944444444444449</v>
      </c>
      <c r="D1438" t="s">
        <v>2903</v>
      </c>
      <c r="E1438" t="s">
        <v>23</v>
      </c>
      <c r="F1438">
        <v>30</v>
      </c>
      <c r="G1438" t="s">
        <v>33</v>
      </c>
      <c r="H1438" t="s">
        <v>15</v>
      </c>
      <c r="I1438" t="s">
        <v>16</v>
      </c>
      <c r="K1438">
        <v>40</v>
      </c>
    </row>
    <row r="1439" spans="1:11" x14ac:dyDescent="0.3">
      <c r="A1439" t="s">
        <v>2904</v>
      </c>
      <c r="B1439" s="1">
        <v>45564</v>
      </c>
      <c r="C1439" s="2">
        <v>0.21388888888888888</v>
      </c>
      <c r="D1439" t="s">
        <v>2905</v>
      </c>
      <c r="E1439" t="s">
        <v>23</v>
      </c>
      <c r="F1439">
        <v>36</v>
      </c>
      <c r="G1439" t="s">
        <v>33</v>
      </c>
      <c r="H1439" t="s">
        <v>15</v>
      </c>
      <c r="I1439" t="s">
        <v>16</v>
      </c>
      <c r="K1439">
        <v>55</v>
      </c>
    </row>
    <row r="1440" spans="1:11" x14ac:dyDescent="0.3">
      <c r="A1440" t="s">
        <v>2906</v>
      </c>
      <c r="B1440" s="1">
        <v>45296</v>
      </c>
      <c r="C1440" s="2">
        <v>0.59305555555555556</v>
      </c>
      <c r="D1440" t="s">
        <v>2907</v>
      </c>
      <c r="E1440" t="s">
        <v>23</v>
      </c>
      <c r="F1440">
        <v>12</v>
      </c>
      <c r="G1440" t="s">
        <v>33</v>
      </c>
      <c r="H1440" t="s">
        <v>15</v>
      </c>
      <c r="I1440" t="s">
        <v>16</v>
      </c>
      <c r="K1440">
        <v>15</v>
      </c>
    </row>
    <row r="1441" spans="1:11" x14ac:dyDescent="0.3">
      <c r="A1441" t="s">
        <v>2908</v>
      </c>
      <c r="B1441" s="1">
        <v>45338</v>
      </c>
      <c r="C1441" s="2">
        <v>0.67291666666666672</v>
      </c>
      <c r="D1441" t="s">
        <v>2909</v>
      </c>
      <c r="E1441" t="s">
        <v>23</v>
      </c>
      <c r="F1441">
        <v>30</v>
      </c>
      <c r="G1441" t="s">
        <v>33</v>
      </c>
      <c r="H1441" t="s">
        <v>15</v>
      </c>
      <c r="I1441" t="s">
        <v>16</v>
      </c>
      <c r="K1441">
        <v>55</v>
      </c>
    </row>
    <row r="1442" spans="1:11" hidden="1" x14ac:dyDescent="0.3">
      <c r="A1442" t="s">
        <v>2910</v>
      </c>
      <c r="B1442" s="1">
        <v>45169</v>
      </c>
      <c r="C1442" s="2">
        <v>0.34444444444444444</v>
      </c>
      <c r="D1442" t="s">
        <v>2911</v>
      </c>
      <c r="E1442" t="s">
        <v>23</v>
      </c>
      <c r="F1442">
        <v>58</v>
      </c>
      <c r="G1442" t="s">
        <v>33</v>
      </c>
      <c r="H1442" t="s">
        <v>15</v>
      </c>
      <c r="I1442" t="s">
        <v>16</v>
      </c>
      <c r="K1442">
        <v>59</v>
      </c>
    </row>
    <row r="1443" spans="1:11" x14ac:dyDescent="0.3">
      <c r="A1443" t="s">
        <v>2912</v>
      </c>
      <c r="B1443" s="1">
        <v>45506</v>
      </c>
      <c r="C1443" s="2">
        <v>0.23819444444444443</v>
      </c>
      <c r="D1443" t="s">
        <v>2913</v>
      </c>
      <c r="E1443" t="s">
        <v>23</v>
      </c>
      <c r="F1443">
        <v>17</v>
      </c>
      <c r="G1443" t="s">
        <v>33</v>
      </c>
      <c r="H1443" t="s">
        <v>15</v>
      </c>
      <c r="I1443" t="s">
        <v>16</v>
      </c>
      <c r="K1443">
        <v>33</v>
      </c>
    </row>
    <row r="1444" spans="1:11" hidden="1" x14ac:dyDescent="0.3">
      <c r="A1444" t="s">
        <v>2914</v>
      </c>
      <c r="B1444" s="1">
        <v>45120</v>
      </c>
      <c r="C1444" s="2">
        <v>0.22361111111111112</v>
      </c>
      <c r="D1444" t="s">
        <v>2915</v>
      </c>
      <c r="E1444" t="s">
        <v>23</v>
      </c>
      <c r="F1444">
        <v>2</v>
      </c>
      <c r="G1444" t="s">
        <v>33</v>
      </c>
      <c r="H1444" t="s">
        <v>15</v>
      </c>
      <c r="I1444" t="s">
        <v>16</v>
      </c>
      <c r="K1444">
        <v>48</v>
      </c>
    </row>
    <row r="1445" spans="1:11" x14ac:dyDescent="0.3">
      <c r="A1445" t="s">
        <v>2916</v>
      </c>
      <c r="B1445" s="1">
        <v>45460</v>
      </c>
      <c r="C1445" s="2">
        <v>0.88749999999999996</v>
      </c>
      <c r="D1445" t="s">
        <v>2917</v>
      </c>
      <c r="E1445" t="s">
        <v>23</v>
      </c>
      <c r="F1445">
        <v>8</v>
      </c>
      <c r="G1445" t="s">
        <v>33</v>
      </c>
      <c r="H1445" t="s">
        <v>15</v>
      </c>
      <c r="I1445" t="s">
        <v>16</v>
      </c>
      <c r="K1445">
        <v>23</v>
      </c>
    </row>
    <row r="1446" spans="1:11" x14ac:dyDescent="0.3">
      <c r="A1446" t="s">
        <v>2918</v>
      </c>
      <c r="B1446" s="1">
        <v>45433</v>
      </c>
      <c r="C1446" s="2">
        <v>0.28055555555555556</v>
      </c>
      <c r="D1446" t="s">
        <v>2919</v>
      </c>
      <c r="E1446" t="s">
        <v>23</v>
      </c>
      <c r="F1446">
        <v>46</v>
      </c>
      <c r="G1446" t="s">
        <v>33</v>
      </c>
      <c r="H1446" t="s">
        <v>15</v>
      </c>
      <c r="I1446" t="s">
        <v>16</v>
      </c>
      <c r="K1446">
        <v>24</v>
      </c>
    </row>
    <row r="1447" spans="1:11" x14ac:dyDescent="0.3">
      <c r="A1447" t="s">
        <v>2920</v>
      </c>
      <c r="B1447" s="1">
        <v>45482</v>
      </c>
      <c r="C1447" s="2">
        <v>0.76875000000000004</v>
      </c>
      <c r="D1447" t="s">
        <v>2921</v>
      </c>
      <c r="E1447" t="s">
        <v>23</v>
      </c>
      <c r="F1447">
        <v>56</v>
      </c>
      <c r="G1447" t="s">
        <v>33</v>
      </c>
      <c r="H1447" t="s">
        <v>15</v>
      </c>
      <c r="I1447" t="s">
        <v>16</v>
      </c>
      <c r="K1447">
        <v>43</v>
      </c>
    </row>
    <row r="1448" spans="1:11" x14ac:dyDescent="0.3">
      <c r="A1448" t="s">
        <v>2922</v>
      </c>
      <c r="B1448" s="1">
        <v>45389</v>
      </c>
      <c r="C1448" s="2">
        <v>0.55277777777777781</v>
      </c>
      <c r="D1448" t="s">
        <v>2923</v>
      </c>
      <c r="E1448" t="s">
        <v>23</v>
      </c>
      <c r="F1448">
        <v>63</v>
      </c>
      <c r="G1448" t="s">
        <v>33</v>
      </c>
      <c r="H1448" t="s">
        <v>15</v>
      </c>
      <c r="I1448" t="s">
        <v>16</v>
      </c>
      <c r="K1448">
        <v>44</v>
      </c>
    </row>
    <row r="1449" spans="1:11" hidden="1" x14ac:dyDescent="0.3">
      <c r="A1449" t="s">
        <v>2924</v>
      </c>
      <c r="B1449" s="1">
        <v>45187</v>
      </c>
      <c r="C1449" s="2">
        <v>3.888888888888889E-2</v>
      </c>
      <c r="D1449" t="s">
        <v>2925</v>
      </c>
      <c r="E1449" t="s">
        <v>23</v>
      </c>
      <c r="F1449">
        <v>62</v>
      </c>
      <c r="G1449" t="s">
        <v>33</v>
      </c>
      <c r="H1449" t="s">
        <v>15</v>
      </c>
      <c r="I1449" t="s">
        <v>16</v>
      </c>
      <c r="K1449">
        <v>52</v>
      </c>
    </row>
    <row r="1450" spans="1:11" hidden="1" x14ac:dyDescent="0.3">
      <c r="A1450" t="s">
        <v>2926</v>
      </c>
      <c r="B1450" s="1">
        <v>45267</v>
      </c>
      <c r="C1450" s="2">
        <v>0.41041666666666665</v>
      </c>
      <c r="D1450" t="s">
        <v>2927</v>
      </c>
      <c r="E1450" t="s">
        <v>23</v>
      </c>
      <c r="F1450">
        <v>25</v>
      </c>
      <c r="G1450" t="s">
        <v>33</v>
      </c>
      <c r="H1450" t="s">
        <v>15</v>
      </c>
      <c r="I1450" t="s">
        <v>16</v>
      </c>
      <c r="K1450">
        <v>59</v>
      </c>
    </row>
    <row r="1451" spans="1:11" hidden="1" x14ac:dyDescent="0.3">
      <c r="A1451" t="s">
        <v>2928</v>
      </c>
      <c r="B1451" s="1">
        <v>45244</v>
      </c>
      <c r="C1451" s="2">
        <v>5.6250000000000001E-2</v>
      </c>
      <c r="D1451" t="s">
        <v>2929</v>
      </c>
      <c r="E1451" t="s">
        <v>23</v>
      </c>
      <c r="F1451">
        <v>49</v>
      </c>
      <c r="G1451" t="s">
        <v>33</v>
      </c>
      <c r="H1451" t="s">
        <v>15</v>
      </c>
      <c r="I1451" t="s">
        <v>16</v>
      </c>
      <c r="K1451">
        <v>13</v>
      </c>
    </row>
    <row r="1452" spans="1:11" hidden="1" x14ac:dyDescent="0.3">
      <c r="A1452" t="s">
        <v>2930</v>
      </c>
      <c r="B1452" s="1">
        <v>45132</v>
      </c>
      <c r="C1452" s="2">
        <v>0.98750000000000004</v>
      </c>
      <c r="D1452" t="s">
        <v>2931</v>
      </c>
      <c r="E1452" t="s">
        <v>23</v>
      </c>
      <c r="F1452">
        <v>78</v>
      </c>
      <c r="G1452" t="s">
        <v>33</v>
      </c>
      <c r="H1452" t="s">
        <v>15</v>
      </c>
      <c r="I1452" t="s">
        <v>16</v>
      </c>
      <c r="K1452">
        <v>19</v>
      </c>
    </row>
    <row r="1453" spans="1:11" hidden="1" x14ac:dyDescent="0.3">
      <c r="A1453" t="s">
        <v>2932</v>
      </c>
      <c r="B1453" s="1">
        <v>45152</v>
      </c>
      <c r="C1453" s="2">
        <v>0.96597222222222223</v>
      </c>
      <c r="D1453" t="s">
        <v>2933</v>
      </c>
      <c r="E1453" t="s">
        <v>23</v>
      </c>
      <c r="F1453">
        <v>59</v>
      </c>
      <c r="G1453" t="s">
        <v>33</v>
      </c>
      <c r="H1453" t="s">
        <v>15</v>
      </c>
      <c r="I1453" t="s">
        <v>16</v>
      </c>
      <c r="K1453">
        <v>30</v>
      </c>
    </row>
    <row r="1454" spans="1:11" hidden="1" x14ac:dyDescent="0.3">
      <c r="A1454" t="s">
        <v>2934</v>
      </c>
      <c r="B1454" s="1">
        <v>45274</v>
      </c>
      <c r="C1454" s="2">
        <v>0.25624999999999998</v>
      </c>
      <c r="D1454" t="s">
        <v>2935</v>
      </c>
      <c r="E1454" t="s">
        <v>23</v>
      </c>
      <c r="F1454">
        <v>31</v>
      </c>
      <c r="G1454" t="s">
        <v>33</v>
      </c>
      <c r="H1454" t="s">
        <v>15</v>
      </c>
      <c r="I1454" t="s">
        <v>16</v>
      </c>
      <c r="K1454">
        <v>38</v>
      </c>
    </row>
    <row r="1455" spans="1:11" x14ac:dyDescent="0.3">
      <c r="A1455" t="s">
        <v>2936</v>
      </c>
      <c r="B1455" s="1">
        <v>45316</v>
      </c>
      <c r="C1455" s="2">
        <v>0.23194444444444445</v>
      </c>
      <c r="D1455" t="s">
        <v>2937</v>
      </c>
      <c r="E1455" t="s">
        <v>23</v>
      </c>
      <c r="F1455">
        <v>78</v>
      </c>
      <c r="G1455" t="s">
        <v>33</v>
      </c>
      <c r="H1455" t="s">
        <v>15</v>
      </c>
      <c r="I1455" t="s">
        <v>16</v>
      </c>
      <c r="K1455">
        <v>22</v>
      </c>
    </row>
    <row r="1456" spans="1:11" x14ac:dyDescent="0.3">
      <c r="A1456" t="s">
        <v>2938</v>
      </c>
      <c r="B1456" s="1">
        <v>45302</v>
      </c>
      <c r="C1456" s="2">
        <v>0.16250000000000001</v>
      </c>
      <c r="D1456" t="s">
        <v>2939</v>
      </c>
      <c r="E1456" t="s">
        <v>23</v>
      </c>
      <c r="F1456">
        <v>11</v>
      </c>
      <c r="G1456" t="s">
        <v>33</v>
      </c>
      <c r="H1456" t="s">
        <v>15</v>
      </c>
      <c r="I1456" t="s">
        <v>16</v>
      </c>
      <c r="K1456">
        <v>23</v>
      </c>
    </row>
    <row r="1457" spans="1:11" hidden="1" x14ac:dyDescent="0.3">
      <c r="A1457" t="s">
        <v>2940</v>
      </c>
      <c r="B1457" s="1">
        <v>45163</v>
      </c>
      <c r="C1457" s="2">
        <v>0.64861111111111114</v>
      </c>
      <c r="D1457" t="s">
        <v>2941</v>
      </c>
      <c r="E1457" t="s">
        <v>23</v>
      </c>
      <c r="F1457">
        <v>69</v>
      </c>
      <c r="G1457" t="s">
        <v>33</v>
      </c>
      <c r="H1457" t="s">
        <v>15</v>
      </c>
      <c r="I1457" t="s">
        <v>16</v>
      </c>
      <c r="K1457">
        <v>26</v>
      </c>
    </row>
    <row r="1458" spans="1:11" hidden="1" x14ac:dyDescent="0.3">
      <c r="A1458" t="s">
        <v>2942</v>
      </c>
      <c r="B1458" s="1">
        <v>45235</v>
      </c>
      <c r="C1458" s="2">
        <v>0.95902777777777781</v>
      </c>
      <c r="D1458" t="s">
        <v>2943</v>
      </c>
      <c r="E1458" t="s">
        <v>23</v>
      </c>
      <c r="F1458">
        <v>49</v>
      </c>
      <c r="G1458" t="s">
        <v>33</v>
      </c>
      <c r="H1458" t="s">
        <v>15</v>
      </c>
      <c r="I1458" t="s">
        <v>16</v>
      </c>
      <c r="K1458">
        <v>31</v>
      </c>
    </row>
    <row r="1459" spans="1:11" hidden="1" x14ac:dyDescent="0.3">
      <c r="A1459" t="s">
        <v>2944</v>
      </c>
      <c r="B1459" s="1">
        <v>45117</v>
      </c>
      <c r="C1459" s="2">
        <v>0.13333333333333333</v>
      </c>
      <c r="D1459" t="s">
        <v>2945</v>
      </c>
      <c r="E1459" t="s">
        <v>23</v>
      </c>
      <c r="F1459">
        <v>55</v>
      </c>
      <c r="G1459" t="s">
        <v>33</v>
      </c>
      <c r="H1459" t="s">
        <v>15</v>
      </c>
      <c r="I1459" t="s">
        <v>16</v>
      </c>
      <c r="K1459">
        <v>34</v>
      </c>
    </row>
    <row r="1460" spans="1:11" hidden="1" x14ac:dyDescent="0.3">
      <c r="A1460" t="s">
        <v>2946</v>
      </c>
      <c r="B1460" s="1">
        <v>45225</v>
      </c>
      <c r="C1460" s="2">
        <v>2.8472222222222222E-2</v>
      </c>
      <c r="D1460" t="s">
        <v>2947</v>
      </c>
      <c r="E1460" t="s">
        <v>23</v>
      </c>
      <c r="F1460">
        <v>19</v>
      </c>
      <c r="G1460" t="s">
        <v>33</v>
      </c>
      <c r="H1460" t="s">
        <v>15</v>
      </c>
      <c r="I1460" t="s">
        <v>16</v>
      </c>
      <c r="K1460">
        <v>39</v>
      </c>
    </row>
    <row r="1461" spans="1:11" x14ac:dyDescent="0.3">
      <c r="A1461" t="s">
        <v>2948</v>
      </c>
      <c r="B1461" s="1">
        <v>45524</v>
      </c>
      <c r="C1461" s="2">
        <v>0.39374999999999999</v>
      </c>
      <c r="D1461" t="s">
        <v>2949</v>
      </c>
      <c r="E1461" t="s">
        <v>23</v>
      </c>
      <c r="F1461">
        <v>15</v>
      </c>
      <c r="G1461" t="s">
        <v>33</v>
      </c>
      <c r="H1461" t="s">
        <v>15</v>
      </c>
      <c r="I1461" t="s">
        <v>16</v>
      </c>
      <c r="K1461">
        <v>55</v>
      </c>
    </row>
    <row r="1462" spans="1:11" hidden="1" x14ac:dyDescent="0.3">
      <c r="A1462" t="s">
        <v>2950</v>
      </c>
      <c r="B1462" s="1">
        <v>45038</v>
      </c>
      <c r="C1462" s="2">
        <v>0.39444444444444443</v>
      </c>
      <c r="D1462" t="s">
        <v>2951</v>
      </c>
      <c r="E1462" t="s">
        <v>23</v>
      </c>
      <c r="F1462">
        <v>33</v>
      </c>
      <c r="G1462" t="s">
        <v>33</v>
      </c>
      <c r="H1462" t="s">
        <v>15</v>
      </c>
      <c r="I1462" t="s">
        <v>16</v>
      </c>
      <c r="K1462">
        <v>24</v>
      </c>
    </row>
    <row r="1463" spans="1:11" hidden="1" x14ac:dyDescent="0.3">
      <c r="A1463" t="s">
        <v>2952</v>
      </c>
      <c r="B1463" s="1">
        <v>45089</v>
      </c>
      <c r="C1463" s="2">
        <v>0.37638888888888888</v>
      </c>
      <c r="D1463" t="s">
        <v>2953</v>
      </c>
      <c r="E1463" t="s">
        <v>23</v>
      </c>
      <c r="F1463">
        <v>15</v>
      </c>
      <c r="G1463" t="s">
        <v>33</v>
      </c>
      <c r="H1463" t="s">
        <v>15</v>
      </c>
      <c r="I1463" t="s">
        <v>16</v>
      </c>
      <c r="K1463">
        <v>30</v>
      </c>
    </row>
    <row r="1464" spans="1:11" hidden="1" x14ac:dyDescent="0.3">
      <c r="A1464" t="s">
        <v>2954</v>
      </c>
      <c r="B1464" s="1">
        <v>45195</v>
      </c>
      <c r="C1464" s="2">
        <v>0.54722222222222228</v>
      </c>
      <c r="D1464" t="s">
        <v>2955</v>
      </c>
      <c r="E1464" t="s">
        <v>23</v>
      </c>
      <c r="F1464">
        <v>79</v>
      </c>
      <c r="G1464" t="s">
        <v>33</v>
      </c>
      <c r="H1464" t="s">
        <v>15</v>
      </c>
      <c r="I1464" t="s">
        <v>16</v>
      </c>
      <c r="K1464">
        <v>43</v>
      </c>
    </row>
    <row r="1465" spans="1:11" x14ac:dyDescent="0.3">
      <c r="A1465" t="s">
        <v>2956</v>
      </c>
      <c r="B1465" s="1">
        <v>45475</v>
      </c>
      <c r="C1465" s="2">
        <v>0.22222222222222221</v>
      </c>
      <c r="D1465" t="s">
        <v>2957</v>
      </c>
      <c r="E1465" t="s">
        <v>23</v>
      </c>
      <c r="F1465">
        <v>46</v>
      </c>
      <c r="G1465" t="s">
        <v>33</v>
      </c>
      <c r="H1465" t="s">
        <v>15</v>
      </c>
      <c r="I1465" t="s">
        <v>16</v>
      </c>
      <c r="K1465">
        <v>38</v>
      </c>
    </row>
    <row r="1466" spans="1:11" hidden="1" x14ac:dyDescent="0.3">
      <c r="A1466" t="s">
        <v>2958</v>
      </c>
      <c r="B1466" s="1">
        <v>45173</v>
      </c>
      <c r="C1466" s="2">
        <v>4.027777777777778E-2</v>
      </c>
      <c r="D1466" t="s">
        <v>2959</v>
      </c>
      <c r="E1466" t="s">
        <v>23</v>
      </c>
      <c r="F1466">
        <v>59</v>
      </c>
      <c r="G1466" t="s">
        <v>33</v>
      </c>
      <c r="H1466" t="s">
        <v>15</v>
      </c>
      <c r="I1466" t="s">
        <v>16</v>
      </c>
      <c r="K1466">
        <v>45</v>
      </c>
    </row>
    <row r="1467" spans="1:11" x14ac:dyDescent="0.3">
      <c r="A1467" t="s">
        <v>2960</v>
      </c>
      <c r="B1467" s="1">
        <v>45470</v>
      </c>
      <c r="C1467" s="2">
        <v>0.9770833333333333</v>
      </c>
      <c r="D1467" t="s">
        <v>2961</v>
      </c>
      <c r="E1467" t="s">
        <v>23</v>
      </c>
      <c r="F1467">
        <v>8</v>
      </c>
      <c r="G1467" t="s">
        <v>33</v>
      </c>
      <c r="H1467" t="s">
        <v>15</v>
      </c>
      <c r="I1467" t="s">
        <v>16</v>
      </c>
      <c r="K1467">
        <v>54</v>
      </c>
    </row>
    <row r="1468" spans="1:11" x14ac:dyDescent="0.3">
      <c r="A1468" t="s">
        <v>2962</v>
      </c>
      <c r="B1468" s="1">
        <v>45450</v>
      </c>
      <c r="C1468" s="2">
        <v>0.14374999999999999</v>
      </c>
      <c r="D1468" t="s">
        <v>2963</v>
      </c>
      <c r="E1468" t="s">
        <v>23</v>
      </c>
      <c r="F1468">
        <v>74</v>
      </c>
      <c r="G1468" t="s">
        <v>33</v>
      </c>
      <c r="H1468" t="s">
        <v>15</v>
      </c>
      <c r="I1468" t="s">
        <v>16</v>
      </c>
      <c r="K1468">
        <v>59</v>
      </c>
    </row>
    <row r="1469" spans="1:11" hidden="1" x14ac:dyDescent="0.3">
      <c r="A1469" t="s">
        <v>2964</v>
      </c>
      <c r="B1469" s="1">
        <v>45205</v>
      </c>
      <c r="C1469" s="2">
        <v>0.82361111111111107</v>
      </c>
      <c r="D1469" t="s">
        <v>2965</v>
      </c>
      <c r="E1469" t="s">
        <v>23</v>
      </c>
      <c r="F1469">
        <v>3</v>
      </c>
      <c r="G1469" t="s">
        <v>33</v>
      </c>
      <c r="H1469" t="s">
        <v>15</v>
      </c>
      <c r="I1469" t="s">
        <v>16</v>
      </c>
      <c r="K1469">
        <v>11</v>
      </c>
    </row>
    <row r="1470" spans="1:11" x14ac:dyDescent="0.3">
      <c r="A1470" t="s">
        <v>2966</v>
      </c>
      <c r="B1470" s="1">
        <v>45583</v>
      </c>
      <c r="C1470" s="2">
        <v>0.44861111111111113</v>
      </c>
      <c r="D1470" t="s">
        <v>2967</v>
      </c>
      <c r="E1470" t="s">
        <v>23</v>
      </c>
      <c r="F1470">
        <v>22</v>
      </c>
      <c r="G1470" t="s">
        <v>33</v>
      </c>
      <c r="H1470" t="s">
        <v>15</v>
      </c>
      <c r="I1470" t="s">
        <v>16</v>
      </c>
      <c r="K1470">
        <v>13</v>
      </c>
    </row>
    <row r="1471" spans="1:11" hidden="1" x14ac:dyDescent="0.3">
      <c r="A1471" t="s">
        <v>2968</v>
      </c>
      <c r="B1471" s="1">
        <v>45234</v>
      </c>
      <c r="C1471" s="2">
        <v>0.73263888888888884</v>
      </c>
      <c r="D1471" t="s">
        <v>2969</v>
      </c>
      <c r="E1471" t="s">
        <v>23</v>
      </c>
      <c r="F1471">
        <v>5</v>
      </c>
      <c r="G1471" t="s">
        <v>33</v>
      </c>
      <c r="H1471" t="s">
        <v>15</v>
      </c>
      <c r="I1471" t="s">
        <v>16</v>
      </c>
      <c r="K1471">
        <v>14</v>
      </c>
    </row>
    <row r="1472" spans="1:11" x14ac:dyDescent="0.3">
      <c r="A1472" t="s">
        <v>2970</v>
      </c>
      <c r="B1472" s="1">
        <v>45336</v>
      </c>
      <c r="C1472" s="2">
        <v>4.1666666666666666E-3</v>
      </c>
      <c r="D1472" t="s">
        <v>2971</v>
      </c>
      <c r="E1472" t="s">
        <v>23</v>
      </c>
      <c r="F1472">
        <v>78</v>
      </c>
      <c r="G1472" t="s">
        <v>33</v>
      </c>
      <c r="H1472" t="s">
        <v>15</v>
      </c>
      <c r="I1472" t="s">
        <v>16</v>
      </c>
      <c r="K1472">
        <v>20</v>
      </c>
    </row>
    <row r="1473" spans="1:11" x14ac:dyDescent="0.3">
      <c r="A1473" t="s">
        <v>2972</v>
      </c>
      <c r="B1473" s="1">
        <v>45320</v>
      </c>
      <c r="C1473" s="2">
        <v>0.88611111111111107</v>
      </c>
      <c r="D1473" t="s">
        <v>2973</v>
      </c>
      <c r="E1473" t="s">
        <v>23</v>
      </c>
      <c r="F1473">
        <v>25</v>
      </c>
      <c r="G1473" t="s">
        <v>33</v>
      </c>
      <c r="H1473" t="s">
        <v>15</v>
      </c>
      <c r="I1473" t="s">
        <v>16</v>
      </c>
      <c r="K1473">
        <v>42</v>
      </c>
    </row>
    <row r="1474" spans="1:11" x14ac:dyDescent="0.3">
      <c r="A1474" t="s">
        <v>2974</v>
      </c>
      <c r="B1474" s="1">
        <v>45366</v>
      </c>
      <c r="C1474" s="2">
        <v>5.7638888888888892E-2</v>
      </c>
      <c r="D1474" t="s">
        <v>2975</v>
      </c>
      <c r="E1474" t="s">
        <v>23</v>
      </c>
      <c r="F1474">
        <v>38</v>
      </c>
      <c r="G1474" t="s">
        <v>33</v>
      </c>
      <c r="H1474" t="s">
        <v>15</v>
      </c>
      <c r="I1474" t="s">
        <v>16</v>
      </c>
      <c r="K1474">
        <v>11</v>
      </c>
    </row>
    <row r="1475" spans="1:11" hidden="1" x14ac:dyDescent="0.3">
      <c r="A1475" t="s">
        <v>2976</v>
      </c>
      <c r="B1475" s="1">
        <v>45089</v>
      </c>
      <c r="C1475" s="2">
        <v>0.30138888888888887</v>
      </c>
      <c r="D1475" t="s">
        <v>2977</v>
      </c>
      <c r="E1475" t="s">
        <v>23</v>
      </c>
      <c r="F1475">
        <v>64</v>
      </c>
      <c r="G1475" t="s">
        <v>33</v>
      </c>
      <c r="H1475" t="s">
        <v>15</v>
      </c>
      <c r="I1475" t="s">
        <v>16</v>
      </c>
      <c r="K1475">
        <v>16</v>
      </c>
    </row>
    <row r="1476" spans="1:11" x14ac:dyDescent="0.3">
      <c r="A1476" t="s">
        <v>2978</v>
      </c>
      <c r="B1476" s="1">
        <v>45450</v>
      </c>
      <c r="C1476" s="2">
        <v>0.9770833333333333</v>
      </c>
      <c r="D1476" t="s">
        <v>2979</v>
      </c>
      <c r="E1476" t="s">
        <v>23</v>
      </c>
      <c r="F1476">
        <v>39</v>
      </c>
      <c r="G1476" t="s">
        <v>33</v>
      </c>
      <c r="H1476" t="s">
        <v>15</v>
      </c>
      <c r="I1476" t="s">
        <v>16</v>
      </c>
      <c r="K1476">
        <v>46</v>
      </c>
    </row>
    <row r="1477" spans="1:11" x14ac:dyDescent="0.3">
      <c r="A1477" t="s">
        <v>2980</v>
      </c>
      <c r="B1477" s="1">
        <v>45454</v>
      </c>
      <c r="C1477" s="2">
        <v>0.76111111111111107</v>
      </c>
      <c r="D1477" t="s">
        <v>2981</v>
      </c>
      <c r="E1477" t="s">
        <v>23</v>
      </c>
      <c r="F1477">
        <v>26</v>
      </c>
      <c r="G1477" t="s">
        <v>33</v>
      </c>
      <c r="H1477" t="s">
        <v>15</v>
      </c>
      <c r="I1477" t="s">
        <v>16</v>
      </c>
      <c r="K1477">
        <v>52</v>
      </c>
    </row>
    <row r="1478" spans="1:11" hidden="1" x14ac:dyDescent="0.3">
      <c r="A1478" t="s">
        <v>2982</v>
      </c>
      <c r="B1478" s="1">
        <v>45275</v>
      </c>
      <c r="C1478" s="2">
        <v>0.49027777777777776</v>
      </c>
      <c r="D1478" t="s">
        <v>2983</v>
      </c>
      <c r="E1478" t="s">
        <v>23</v>
      </c>
      <c r="F1478">
        <v>42</v>
      </c>
      <c r="G1478" t="s">
        <v>33</v>
      </c>
      <c r="H1478" t="s">
        <v>15</v>
      </c>
      <c r="I1478" t="s">
        <v>16</v>
      </c>
      <c r="K1478">
        <v>52</v>
      </c>
    </row>
    <row r="1479" spans="1:11" x14ac:dyDescent="0.3">
      <c r="A1479" t="s">
        <v>2984</v>
      </c>
      <c r="B1479" s="1">
        <v>45422</v>
      </c>
      <c r="C1479" s="2">
        <v>0.25624999999999998</v>
      </c>
      <c r="D1479" t="s">
        <v>2985</v>
      </c>
      <c r="E1479" t="s">
        <v>23</v>
      </c>
      <c r="F1479">
        <v>2</v>
      </c>
      <c r="G1479" t="s">
        <v>33</v>
      </c>
      <c r="H1479" t="s">
        <v>15</v>
      </c>
      <c r="I1479" t="s">
        <v>16</v>
      </c>
      <c r="K1479">
        <v>12</v>
      </c>
    </row>
    <row r="1480" spans="1:11" x14ac:dyDescent="0.3">
      <c r="A1480" t="s">
        <v>2986</v>
      </c>
      <c r="B1480" s="1">
        <v>45531</v>
      </c>
      <c r="C1480" s="2">
        <v>0.69722222222222219</v>
      </c>
      <c r="D1480" t="s">
        <v>2987</v>
      </c>
      <c r="E1480" t="s">
        <v>23</v>
      </c>
      <c r="F1480">
        <v>71</v>
      </c>
      <c r="G1480" t="s">
        <v>33</v>
      </c>
      <c r="H1480" t="s">
        <v>15</v>
      </c>
      <c r="I1480" t="s">
        <v>16</v>
      </c>
      <c r="K1480">
        <v>26</v>
      </c>
    </row>
    <row r="1481" spans="1:11" x14ac:dyDescent="0.3">
      <c r="A1481" t="s">
        <v>2988</v>
      </c>
      <c r="B1481" s="1">
        <v>45394</v>
      </c>
      <c r="C1481" s="2">
        <v>0.45624999999999999</v>
      </c>
      <c r="D1481" t="s">
        <v>2989</v>
      </c>
      <c r="E1481" t="s">
        <v>23</v>
      </c>
      <c r="F1481">
        <v>21</v>
      </c>
      <c r="G1481" t="s">
        <v>33</v>
      </c>
      <c r="H1481" t="s">
        <v>15</v>
      </c>
      <c r="I1481" t="s">
        <v>16</v>
      </c>
      <c r="K1481">
        <v>40</v>
      </c>
    </row>
    <row r="1482" spans="1:11" x14ac:dyDescent="0.3">
      <c r="A1482" t="s">
        <v>2990</v>
      </c>
      <c r="B1482" s="1">
        <v>45558</v>
      </c>
      <c r="C1482" s="2">
        <v>3.8194444444444448E-2</v>
      </c>
      <c r="D1482" t="s">
        <v>2991</v>
      </c>
      <c r="E1482" t="s">
        <v>23</v>
      </c>
      <c r="F1482">
        <v>69</v>
      </c>
      <c r="G1482" t="s">
        <v>33</v>
      </c>
      <c r="H1482" t="s">
        <v>15</v>
      </c>
      <c r="I1482" t="s">
        <v>16</v>
      </c>
      <c r="K1482">
        <v>40</v>
      </c>
    </row>
    <row r="1483" spans="1:11" hidden="1" x14ac:dyDescent="0.3">
      <c r="A1483" t="s">
        <v>2992</v>
      </c>
      <c r="B1483" s="1">
        <v>45072</v>
      </c>
      <c r="C1483" s="2">
        <v>2.2222222222222223E-2</v>
      </c>
      <c r="D1483" t="s">
        <v>2993</v>
      </c>
      <c r="E1483" t="s">
        <v>23</v>
      </c>
      <c r="F1483">
        <v>53</v>
      </c>
      <c r="G1483" t="s">
        <v>33</v>
      </c>
      <c r="H1483" t="s">
        <v>15</v>
      </c>
      <c r="I1483" t="s">
        <v>16</v>
      </c>
      <c r="K1483">
        <v>36</v>
      </c>
    </row>
    <row r="1484" spans="1:11" hidden="1" x14ac:dyDescent="0.3">
      <c r="A1484" t="s">
        <v>2994</v>
      </c>
      <c r="B1484" s="1">
        <v>45229</v>
      </c>
      <c r="C1484" s="2">
        <v>0.69791666666666663</v>
      </c>
      <c r="D1484" t="s">
        <v>2995</v>
      </c>
      <c r="E1484" t="s">
        <v>23</v>
      </c>
      <c r="F1484">
        <v>23</v>
      </c>
      <c r="G1484" t="s">
        <v>33</v>
      </c>
      <c r="H1484" t="s">
        <v>15</v>
      </c>
      <c r="I1484" t="s">
        <v>16</v>
      </c>
      <c r="K1484">
        <v>40</v>
      </c>
    </row>
    <row r="1485" spans="1:11" x14ac:dyDescent="0.3">
      <c r="A1485" t="s">
        <v>2996</v>
      </c>
      <c r="B1485" s="1">
        <v>45435</v>
      </c>
      <c r="C1485" s="2">
        <v>0.68472222222222223</v>
      </c>
      <c r="D1485" t="s">
        <v>2997</v>
      </c>
      <c r="E1485" t="s">
        <v>23</v>
      </c>
      <c r="F1485">
        <v>78</v>
      </c>
      <c r="G1485" t="s">
        <v>33</v>
      </c>
      <c r="H1485" t="s">
        <v>15</v>
      </c>
      <c r="I1485" t="s">
        <v>16</v>
      </c>
      <c r="K1485">
        <v>41</v>
      </c>
    </row>
    <row r="1486" spans="1:11" x14ac:dyDescent="0.3">
      <c r="A1486" t="s">
        <v>2998</v>
      </c>
      <c r="B1486" s="1">
        <v>45354</v>
      </c>
      <c r="C1486" s="2">
        <v>0.76458333333333328</v>
      </c>
      <c r="D1486" t="s">
        <v>2999</v>
      </c>
      <c r="E1486" t="s">
        <v>23</v>
      </c>
      <c r="F1486">
        <v>14</v>
      </c>
      <c r="G1486" t="s">
        <v>33</v>
      </c>
      <c r="H1486" t="s">
        <v>15</v>
      </c>
      <c r="I1486" t="s">
        <v>16</v>
      </c>
      <c r="K1486">
        <v>42</v>
      </c>
    </row>
    <row r="1487" spans="1:11" hidden="1" x14ac:dyDescent="0.3">
      <c r="A1487" t="s">
        <v>3000</v>
      </c>
      <c r="B1487" s="1">
        <v>45156</v>
      </c>
      <c r="C1487" s="2">
        <v>0.87361111111111112</v>
      </c>
      <c r="D1487" t="s">
        <v>3001</v>
      </c>
      <c r="E1487" t="s">
        <v>23</v>
      </c>
      <c r="F1487">
        <v>7</v>
      </c>
      <c r="G1487" t="s">
        <v>33</v>
      </c>
      <c r="H1487" t="s">
        <v>15</v>
      </c>
      <c r="I1487" t="s">
        <v>16</v>
      </c>
      <c r="K1487">
        <v>58</v>
      </c>
    </row>
    <row r="1488" spans="1:11" hidden="1" x14ac:dyDescent="0.3">
      <c r="A1488" t="s">
        <v>3002</v>
      </c>
      <c r="B1488" s="1">
        <v>45066</v>
      </c>
      <c r="C1488" s="2">
        <v>0.37291666666666667</v>
      </c>
      <c r="D1488" t="s">
        <v>3003</v>
      </c>
      <c r="E1488" t="s">
        <v>23</v>
      </c>
      <c r="F1488">
        <v>42</v>
      </c>
      <c r="G1488" t="s">
        <v>33</v>
      </c>
      <c r="H1488" t="s">
        <v>15</v>
      </c>
      <c r="I1488" t="s">
        <v>16</v>
      </c>
      <c r="K1488">
        <v>20</v>
      </c>
    </row>
    <row r="1489" spans="1:11" x14ac:dyDescent="0.3">
      <c r="A1489" t="s">
        <v>3004</v>
      </c>
      <c r="B1489" s="1">
        <v>45451</v>
      </c>
      <c r="C1489" s="2">
        <v>0.23472222222222222</v>
      </c>
      <c r="D1489" t="s">
        <v>3005</v>
      </c>
      <c r="E1489" t="s">
        <v>23</v>
      </c>
      <c r="F1489">
        <v>15</v>
      </c>
      <c r="G1489" t="s">
        <v>33</v>
      </c>
      <c r="H1489" t="s">
        <v>15</v>
      </c>
      <c r="I1489" t="s">
        <v>16</v>
      </c>
      <c r="K1489">
        <v>32</v>
      </c>
    </row>
    <row r="1490" spans="1:11" hidden="1" x14ac:dyDescent="0.3">
      <c r="A1490" t="s">
        <v>3006</v>
      </c>
      <c r="B1490" s="1">
        <v>45291</v>
      </c>
      <c r="C1490" s="2">
        <v>6.5277777777777782E-2</v>
      </c>
      <c r="D1490" t="s">
        <v>3007</v>
      </c>
      <c r="E1490" t="s">
        <v>23</v>
      </c>
      <c r="F1490">
        <v>66</v>
      </c>
      <c r="G1490" t="s">
        <v>33</v>
      </c>
      <c r="H1490" t="s">
        <v>15</v>
      </c>
      <c r="I1490" t="s">
        <v>16</v>
      </c>
      <c r="K1490">
        <v>41</v>
      </c>
    </row>
    <row r="1491" spans="1:11" hidden="1" x14ac:dyDescent="0.3">
      <c r="A1491" t="s">
        <v>3008</v>
      </c>
      <c r="B1491" s="1">
        <v>45191</v>
      </c>
      <c r="C1491" s="2">
        <v>0.39930555555555558</v>
      </c>
      <c r="D1491" t="s">
        <v>3009</v>
      </c>
      <c r="E1491" t="s">
        <v>23</v>
      </c>
      <c r="F1491">
        <v>76</v>
      </c>
      <c r="G1491" t="s">
        <v>33</v>
      </c>
      <c r="H1491" t="s">
        <v>15</v>
      </c>
      <c r="I1491" t="s">
        <v>16</v>
      </c>
      <c r="K1491">
        <v>54</v>
      </c>
    </row>
    <row r="1492" spans="1:11" x14ac:dyDescent="0.3">
      <c r="A1492" t="s">
        <v>3010</v>
      </c>
      <c r="B1492" s="1">
        <v>45311</v>
      </c>
      <c r="C1492" s="2">
        <v>0.99444444444444446</v>
      </c>
      <c r="D1492" t="s">
        <v>3011</v>
      </c>
      <c r="E1492" t="s">
        <v>23</v>
      </c>
      <c r="F1492">
        <v>74</v>
      </c>
      <c r="G1492" t="s">
        <v>33</v>
      </c>
      <c r="H1492" t="s">
        <v>15</v>
      </c>
      <c r="I1492" t="s">
        <v>16</v>
      </c>
      <c r="K1492">
        <v>60</v>
      </c>
    </row>
    <row r="1493" spans="1:11" x14ac:dyDescent="0.3">
      <c r="A1493" t="s">
        <v>3012</v>
      </c>
      <c r="B1493" s="1">
        <v>45397</v>
      </c>
      <c r="C1493" s="2">
        <v>0.66805555555555551</v>
      </c>
      <c r="D1493" t="s">
        <v>3013</v>
      </c>
      <c r="E1493" t="s">
        <v>23</v>
      </c>
      <c r="F1493">
        <v>56</v>
      </c>
      <c r="G1493" t="s">
        <v>33</v>
      </c>
      <c r="H1493" t="s">
        <v>15</v>
      </c>
      <c r="I1493" t="s">
        <v>16</v>
      </c>
      <c r="K1493">
        <v>16</v>
      </c>
    </row>
    <row r="1494" spans="1:11" hidden="1" x14ac:dyDescent="0.3">
      <c r="A1494" t="s">
        <v>3014</v>
      </c>
      <c r="B1494" s="1">
        <v>45024</v>
      </c>
      <c r="C1494" s="2">
        <v>1.3888888888888889E-3</v>
      </c>
      <c r="D1494" t="s">
        <v>3015</v>
      </c>
      <c r="E1494" t="s">
        <v>23</v>
      </c>
      <c r="F1494">
        <v>64</v>
      </c>
      <c r="G1494" t="s">
        <v>33</v>
      </c>
      <c r="H1494" t="s">
        <v>15</v>
      </c>
      <c r="I1494" t="s">
        <v>16</v>
      </c>
      <c r="K1494">
        <v>17</v>
      </c>
    </row>
    <row r="1495" spans="1:11" x14ac:dyDescent="0.3">
      <c r="A1495" t="s">
        <v>3016</v>
      </c>
      <c r="B1495" s="1">
        <v>45461</v>
      </c>
      <c r="C1495" s="2">
        <v>0.97361111111111109</v>
      </c>
      <c r="D1495" t="s">
        <v>3017</v>
      </c>
      <c r="E1495" t="s">
        <v>23</v>
      </c>
      <c r="F1495">
        <v>25</v>
      </c>
      <c r="G1495" t="s">
        <v>33</v>
      </c>
      <c r="H1495" t="s">
        <v>15</v>
      </c>
      <c r="I1495" t="s">
        <v>16</v>
      </c>
      <c r="K1495">
        <v>23</v>
      </c>
    </row>
    <row r="1496" spans="1:11" x14ac:dyDescent="0.3">
      <c r="A1496" t="s">
        <v>3018</v>
      </c>
      <c r="B1496" s="1">
        <v>45571</v>
      </c>
      <c r="C1496" s="2">
        <v>0.77152777777777781</v>
      </c>
      <c r="D1496" t="s">
        <v>3019</v>
      </c>
      <c r="E1496" t="s">
        <v>23</v>
      </c>
      <c r="F1496">
        <v>67</v>
      </c>
      <c r="G1496" t="s">
        <v>33</v>
      </c>
      <c r="H1496" t="s">
        <v>15</v>
      </c>
      <c r="I1496" t="s">
        <v>16</v>
      </c>
      <c r="K1496">
        <v>25</v>
      </c>
    </row>
    <row r="1497" spans="1:11" hidden="1" x14ac:dyDescent="0.3">
      <c r="A1497" t="s">
        <v>3020</v>
      </c>
      <c r="B1497" s="1">
        <v>45057</v>
      </c>
      <c r="C1497" s="2">
        <v>0.14444444444444443</v>
      </c>
      <c r="D1497" t="s">
        <v>3021</v>
      </c>
      <c r="E1497" t="s">
        <v>23</v>
      </c>
      <c r="F1497">
        <v>54</v>
      </c>
      <c r="G1497" t="s">
        <v>33</v>
      </c>
      <c r="H1497" t="s">
        <v>15</v>
      </c>
      <c r="I1497" t="s">
        <v>16</v>
      </c>
      <c r="K1497">
        <v>50</v>
      </c>
    </row>
    <row r="1498" spans="1:11" hidden="1" x14ac:dyDescent="0.3">
      <c r="A1498" t="s">
        <v>3022</v>
      </c>
      <c r="B1498" s="1">
        <v>45098</v>
      </c>
      <c r="C1498" s="2">
        <v>0.20069444444444445</v>
      </c>
      <c r="D1498" t="s">
        <v>3023</v>
      </c>
      <c r="E1498" t="s">
        <v>23</v>
      </c>
      <c r="F1498">
        <v>46</v>
      </c>
      <c r="G1498" t="s">
        <v>33</v>
      </c>
      <c r="H1498" t="s">
        <v>15</v>
      </c>
      <c r="I1498" t="s">
        <v>16</v>
      </c>
      <c r="K1498">
        <v>25</v>
      </c>
    </row>
    <row r="1499" spans="1:11" x14ac:dyDescent="0.3">
      <c r="A1499" t="s">
        <v>3024</v>
      </c>
      <c r="B1499" s="1">
        <v>45416</v>
      </c>
      <c r="C1499" s="2">
        <v>0.7006944444444444</v>
      </c>
      <c r="D1499" t="s">
        <v>3025</v>
      </c>
      <c r="E1499" t="s">
        <v>23</v>
      </c>
      <c r="F1499">
        <v>72</v>
      </c>
      <c r="G1499" t="s">
        <v>33</v>
      </c>
      <c r="H1499" t="s">
        <v>15</v>
      </c>
      <c r="I1499" t="s">
        <v>16</v>
      </c>
      <c r="K1499">
        <v>47</v>
      </c>
    </row>
    <row r="1500" spans="1:11" hidden="1" x14ac:dyDescent="0.3">
      <c r="A1500" t="s">
        <v>3026</v>
      </c>
      <c r="B1500" s="1">
        <v>45258</v>
      </c>
      <c r="C1500" s="2">
        <v>0.62708333333333333</v>
      </c>
      <c r="D1500" t="s">
        <v>3027</v>
      </c>
      <c r="E1500" t="s">
        <v>23</v>
      </c>
      <c r="F1500">
        <v>52</v>
      </c>
      <c r="G1500" t="s">
        <v>33</v>
      </c>
      <c r="H1500" t="s">
        <v>15</v>
      </c>
      <c r="I1500" t="s">
        <v>16</v>
      </c>
      <c r="K1500">
        <v>11</v>
      </c>
    </row>
    <row r="1501" spans="1:11" x14ac:dyDescent="0.3">
      <c r="A1501" t="s">
        <v>3028</v>
      </c>
      <c r="B1501" s="1">
        <v>45516</v>
      </c>
      <c r="C1501" s="2">
        <v>0.91874999999999996</v>
      </c>
      <c r="D1501" t="s">
        <v>3029</v>
      </c>
      <c r="E1501" t="s">
        <v>23</v>
      </c>
      <c r="F1501">
        <v>44</v>
      </c>
      <c r="G1501" t="s">
        <v>33</v>
      </c>
      <c r="H1501" t="s">
        <v>15</v>
      </c>
      <c r="I1501" t="s">
        <v>16</v>
      </c>
      <c r="K1501">
        <v>15</v>
      </c>
    </row>
    <row r="1502" spans="1:11" x14ac:dyDescent="0.3">
      <c r="A1502" t="s">
        <v>3030</v>
      </c>
      <c r="B1502" s="1">
        <v>45303</v>
      </c>
      <c r="C1502" s="2">
        <v>0.71250000000000002</v>
      </c>
      <c r="D1502" t="s">
        <v>3031</v>
      </c>
      <c r="E1502" t="s">
        <v>23</v>
      </c>
      <c r="F1502">
        <v>66</v>
      </c>
      <c r="G1502" t="s">
        <v>33</v>
      </c>
      <c r="H1502" t="s">
        <v>15</v>
      </c>
      <c r="I1502" t="s">
        <v>16</v>
      </c>
      <c r="K1502">
        <v>19</v>
      </c>
    </row>
    <row r="1503" spans="1:11" x14ac:dyDescent="0.3">
      <c r="A1503" t="s">
        <v>3032</v>
      </c>
      <c r="B1503" s="1">
        <v>45523</v>
      </c>
      <c r="C1503" s="2">
        <v>0.64375000000000004</v>
      </c>
      <c r="D1503" t="s">
        <v>3033</v>
      </c>
      <c r="E1503" t="s">
        <v>23</v>
      </c>
      <c r="F1503">
        <v>41</v>
      </c>
      <c r="G1503" t="s">
        <v>33</v>
      </c>
      <c r="H1503" t="s">
        <v>15</v>
      </c>
      <c r="I1503" t="s">
        <v>16</v>
      </c>
      <c r="K1503">
        <v>48</v>
      </c>
    </row>
    <row r="1504" spans="1:11" hidden="1" x14ac:dyDescent="0.3">
      <c r="A1504" t="s">
        <v>3034</v>
      </c>
      <c r="B1504" s="1">
        <v>45052</v>
      </c>
      <c r="C1504" s="2">
        <v>0.39097222222222222</v>
      </c>
      <c r="D1504" t="s">
        <v>3035</v>
      </c>
      <c r="E1504" t="s">
        <v>23</v>
      </c>
      <c r="F1504">
        <v>19</v>
      </c>
      <c r="G1504" t="s">
        <v>33</v>
      </c>
      <c r="H1504" t="s">
        <v>15</v>
      </c>
      <c r="I1504" t="s">
        <v>16</v>
      </c>
      <c r="K1504">
        <v>51</v>
      </c>
    </row>
    <row r="1505" spans="1:11" hidden="1" x14ac:dyDescent="0.3">
      <c r="A1505" t="s">
        <v>3036</v>
      </c>
      <c r="B1505" s="1">
        <v>45035</v>
      </c>
      <c r="C1505" s="2">
        <v>0.36666666666666664</v>
      </c>
      <c r="D1505" t="s">
        <v>3037</v>
      </c>
      <c r="E1505" t="s">
        <v>23</v>
      </c>
      <c r="F1505">
        <v>19</v>
      </c>
      <c r="G1505" t="s">
        <v>33</v>
      </c>
      <c r="H1505" t="s">
        <v>15</v>
      </c>
      <c r="I1505" t="s">
        <v>16</v>
      </c>
      <c r="K1505">
        <v>54</v>
      </c>
    </row>
    <row r="1506" spans="1:11" hidden="1" x14ac:dyDescent="0.3">
      <c r="A1506" t="s">
        <v>3038</v>
      </c>
      <c r="B1506" s="1">
        <v>45234</v>
      </c>
      <c r="C1506" s="2">
        <v>0.40347222222222223</v>
      </c>
      <c r="D1506" t="s">
        <v>3039</v>
      </c>
      <c r="E1506" t="s">
        <v>23</v>
      </c>
      <c r="F1506">
        <v>74</v>
      </c>
      <c r="G1506" t="s">
        <v>33</v>
      </c>
      <c r="H1506" t="s">
        <v>15</v>
      </c>
      <c r="I1506" t="s">
        <v>16</v>
      </c>
      <c r="K1506">
        <v>10</v>
      </c>
    </row>
    <row r="1507" spans="1:11" x14ac:dyDescent="0.3">
      <c r="A1507" t="s">
        <v>3040</v>
      </c>
      <c r="B1507" s="1">
        <v>45525</v>
      </c>
      <c r="C1507" s="2">
        <v>0.53402777777777777</v>
      </c>
      <c r="D1507" t="s">
        <v>3041</v>
      </c>
      <c r="E1507" t="s">
        <v>23</v>
      </c>
      <c r="F1507">
        <v>53</v>
      </c>
      <c r="G1507" t="s">
        <v>33</v>
      </c>
      <c r="H1507" t="s">
        <v>15</v>
      </c>
      <c r="I1507" t="s">
        <v>16</v>
      </c>
      <c r="K1507">
        <v>11</v>
      </c>
    </row>
    <row r="1508" spans="1:11" hidden="1" x14ac:dyDescent="0.3">
      <c r="A1508" t="s">
        <v>3042</v>
      </c>
      <c r="B1508" s="1">
        <v>45155</v>
      </c>
      <c r="C1508" s="2">
        <v>0.38124999999999998</v>
      </c>
      <c r="D1508" t="s">
        <v>3043</v>
      </c>
      <c r="E1508" t="s">
        <v>23</v>
      </c>
      <c r="F1508">
        <v>31</v>
      </c>
      <c r="G1508" t="s">
        <v>33</v>
      </c>
      <c r="H1508" t="s">
        <v>15</v>
      </c>
      <c r="I1508" t="s">
        <v>16</v>
      </c>
      <c r="K1508">
        <v>45</v>
      </c>
    </row>
    <row r="1509" spans="1:11" x14ac:dyDescent="0.3">
      <c r="A1509" t="s">
        <v>3044</v>
      </c>
      <c r="B1509" s="1">
        <v>45417</v>
      </c>
      <c r="C1509" s="2">
        <v>0.98541666666666672</v>
      </c>
      <c r="D1509" t="s">
        <v>3045</v>
      </c>
      <c r="E1509" t="s">
        <v>23</v>
      </c>
      <c r="F1509">
        <v>24</v>
      </c>
      <c r="G1509" t="s">
        <v>33</v>
      </c>
      <c r="H1509" t="s">
        <v>15</v>
      </c>
      <c r="I1509" t="s">
        <v>16</v>
      </c>
      <c r="K1509">
        <v>11</v>
      </c>
    </row>
    <row r="1510" spans="1:11" x14ac:dyDescent="0.3">
      <c r="A1510" t="s">
        <v>3046</v>
      </c>
      <c r="B1510" s="1">
        <v>45349</v>
      </c>
      <c r="C1510" s="2">
        <v>0.44930555555555557</v>
      </c>
      <c r="D1510" t="s">
        <v>3047</v>
      </c>
      <c r="E1510" t="s">
        <v>23</v>
      </c>
      <c r="F1510">
        <v>77</v>
      </c>
      <c r="G1510" t="s">
        <v>33</v>
      </c>
      <c r="H1510" t="s">
        <v>15</v>
      </c>
      <c r="I1510" t="s">
        <v>16</v>
      </c>
      <c r="K1510">
        <v>12</v>
      </c>
    </row>
    <row r="1511" spans="1:11" x14ac:dyDescent="0.3">
      <c r="A1511" t="s">
        <v>3048</v>
      </c>
      <c r="B1511" s="1">
        <v>45583</v>
      </c>
      <c r="C1511" s="2">
        <v>0.65</v>
      </c>
      <c r="D1511" t="s">
        <v>3049</v>
      </c>
      <c r="E1511" t="s">
        <v>23</v>
      </c>
      <c r="F1511">
        <v>3</v>
      </c>
      <c r="G1511" t="s">
        <v>33</v>
      </c>
      <c r="H1511" t="s">
        <v>15</v>
      </c>
      <c r="I1511" t="s">
        <v>16</v>
      </c>
      <c r="K1511">
        <v>15</v>
      </c>
    </row>
    <row r="1512" spans="1:11" hidden="1" x14ac:dyDescent="0.3">
      <c r="A1512" t="s">
        <v>3050</v>
      </c>
      <c r="B1512" s="1">
        <v>45039</v>
      </c>
      <c r="C1512" s="2">
        <v>0.42083333333333334</v>
      </c>
      <c r="D1512" t="s">
        <v>3051</v>
      </c>
      <c r="E1512" t="s">
        <v>23</v>
      </c>
      <c r="F1512">
        <v>40</v>
      </c>
      <c r="G1512" t="s">
        <v>33</v>
      </c>
      <c r="H1512" t="s">
        <v>15</v>
      </c>
      <c r="I1512" t="s">
        <v>16</v>
      </c>
      <c r="K1512">
        <v>35</v>
      </c>
    </row>
    <row r="1513" spans="1:11" x14ac:dyDescent="0.3">
      <c r="A1513" t="s">
        <v>3052</v>
      </c>
      <c r="B1513" s="1">
        <v>45506</v>
      </c>
      <c r="C1513" s="2">
        <v>0.52708333333333335</v>
      </c>
      <c r="D1513" t="s">
        <v>3053</v>
      </c>
      <c r="E1513" t="s">
        <v>23</v>
      </c>
      <c r="F1513">
        <v>40</v>
      </c>
      <c r="G1513" t="s">
        <v>33</v>
      </c>
      <c r="H1513" t="s">
        <v>15</v>
      </c>
      <c r="I1513" t="s">
        <v>16</v>
      </c>
      <c r="K1513">
        <v>43</v>
      </c>
    </row>
    <row r="1514" spans="1:11" hidden="1" x14ac:dyDescent="0.3">
      <c r="A1514" t="s">
        <v>3054</v>
      </c>
      <c r="B1514" s="1">
        <v>45034</v>
      </c>
      <c r="C1514" s="2">
        <v>0.67291666666666672</v>
      </c>
      <c r="D1514" t="s">
        <v>3055</v>
      </c>
      <c r="E1514" t="s">
        <v>23</v>
      </c>
      <c r="F1514">
        <v>29</v>
      </c>
      <c r="G1514" t="s">
        <v>33</v>
      </c>
      <c r="H1514" t="s">
        <v>15</v>
      </c>
      <c r="I1514" t="s">
        <v>16</v>
      </c>
      <c r="K1514">
        <v>26</v>
      </c>
    </row>
    <row r="1515" spans="1:11" x14ac:dyDescent="0.3">
      <c r="A1515" t="s">
        <v>3056</v>
      </c>
      <c r="B1515" s="1">
        <v>45483</v>
      </c>
      <c r="C1515" s="2">
        <v>0.8569444444444444</v>
      </c>
      <c r="D1515" t="s">
        <v>3057</v>
      </c>
      <c r="E1515" t="s">
        <v>23</v>
      </c>
      <c r="F1515">
        <v>56</v>
      </c>
      <c r="G1515" t="s">
        <v>33</v>
      </c>
      <c r="H1515" t="s">
        <v>15</v>
      </c>
      <c r="I1515" t="s">
        <v>16</v>
      </c>
      <c r="K1515">
        <v>37</v>
      </c>
    </row>
    <row r="1516" spans="1:11" x14ac:dyDescent="0.3">
      <c r="A1516" t="s">
        <v>3058</v>
      </c>
      <c r="B1516" s="1">
        <v>45527</v>
      </c>
      <c r="C1516" s="2">
        <v>0.41458333333333336</v>
      </c>
      <c r="D1516" t="s">
        <v>3059</v>
      </c>
      <c r="E1516" t="s">
        <v>23</v>
      </c>
      <c r="F1516">
        <v>73</v>
      </c>
      <c r="G1516" t="s">
        <v>33</v>
      </c>
      <c r="H1516" t="s">
        <v>15</v>
      </c>
      <c r="I1516" t="s">
        <v>16</v>
      </c>
      <c r="K1516">
        <v>49</v>
      </c>
    </row>
    <row r="1517" spans="1:11" hidden="1" x14ac:dyDescent="0.3">
      <c r="A1517" t="s">
        <v>3060</v>
      </c>
      <c r="B1517" s="1">
        <v>45154</v>
      </c>
      <c r="C1517" s="2">
        <v>0.15486111111111112</v>
      </c>
      <c r="D1517" t="s">
        <v>3061</v>
      </c>
      <c r="E1517" t="s">
        <v>23</v>
      </c>
      <c r="F1517">
        <v>48</v>
      </c>
      <c r="G1517" t="s">
        <v>33</v>
      </c>
      <c r="H1517" t="s">
        <v>15</v>
      </c>
      <c r="I1517" t="s">
        <v>16</v>
      </c>
      <c r="K1517">
        <v>51</v>
      </c>
    </row>
    <row r="1518" spans="1:11" hidden="1" x14ac:dyDescent="0.3">
      <c r="A1518" t="s">
        <v>3062</v>
      </c>
      <c r="B1518" s="1">
        <v>45044</v>
      </c>
      <c r="C1518" s="2">
        <v>0.9770833333333333</v>
      </c>
      <c r="D1518" t="s">
        <v>3063</v>
      </c>
      <c r="E1518" t="s">
        <v>23</v>
      </c>
      <c r="F1518">
        <v>65</v>
      </c>
      <c r="G1518" t="s">
        <v>33</v>
      </c>
      <c r="H1518" t="s">
        <v>15</v>
      </c>
      <c r="I1518" t="s">
        <v>16</v>
      </c>
      <c r="K1518">
        <v>56</v>
      </c>
    </row>
    <row r="1519" spans="1:11" x14ac:dyDescent="0.3">
      <c r="A1519" t="s">
        <v>3064</v>
      </c>
      <c r="B1519" s="1">
        <v>45537</v>
      </c>
      <c r="C1519" s="2">
        <v>0.77638888888888891</v>
      </c>
      <c r="D1519" t="s">
        <v>3065</v>
      </c>
      <c r="E1519" t="s">
        <v>23</v>
      </c>
      <c r="F1519">
        <v>16</v>
      </c>
      <c r="G1519" t="s">
        <v>33</v>
      </c>
      <c r="H1519" t="s">
        <v>15</v>
      </c>
      <c r="I1519" t="s">
        <v>16</v>
      </c>
      <c r="K1519">
        <v>13</v>
      </c>
    </row>
    <row r="1520" spans="1:11" hidden="1" x14ac:dyDescent="0.3">
      <c r="A1520" t="s">
        <v>3066</v>
      </c>
      <c r="B1520" s="1">
        <v>45050</v>
      </c>
      <c r="C1520" s="2">
        <v>0.36805555555555558</v>
      </c>
      <c r="D1520" t="s">
        <v>3067</v>
      </c>
      <c r="E1520" t="s">
        <v>23</v>
      </c>
      <c r="F1520">
        <v>35</v>
      </c>
      <c r="G1520" t="s">
        <v>33</v>
      </c>
      <c r="H1520" t="s">
        <v>15</v>
      </c>
      <c r="I1520" t="s">
        <v>16</v>
      </c>
      <c r="K1520">
        <v>13</v>
      </c>
    </row>
    <row r="1521" spans="1:11" x14ac:dyDescent="0.3">
      <c r="A1521" t="s">
        <v>3068</v>
      </c>
      <c r="B1521" s="1">
        <v>45444</v>
      </c>
      <c r="C1521" s="2">
        <v>0.93472222222222223</v>
      </c>
      <c r="D1521" t="s">
        <v>3069</v>
      </c>
      <c r="E1521" t="s">
        <v>23</v>
      </c>
      <c r="F1521">
        <v>43</v>
      </c>
      <c r="G1521" t="s">
        <v>33</v>
      </c>
      <c r="H1521" t="s">
        <v>15</v>
      </c>
      <c r="I1521" t="s">
        <v>16</v>
      </c>
      <c r="K1521">
        <v>25</v>
      </c>
    </row>
    <row r="1522" spans="1:11" x14ac:dyDescent="0.3">
      <c r="A1522" t="s">
        <v>3070</v>
      </c>
      <c r="B1522" s="1">
        <v>45444</v>
      </c>
      <c r="C1522" s="2">
        <v>0.25694444444444442</v>
      </c>
      <c r="D1522" t="s">
        <v>3071</v>
      </c>
      <c r="E1522" t="s">
        <v>23</v>
      </c>
      <c r="F1522">
        <v>79</v>
      </c>
      <c r="G1522" t="s">
        <v>33</v>
      </c>
      <c r="H1522" t="s">
        <v>15</v>
      </c>
      <c r="I1522" t="s">
        <v>16</v>
      </c>
      <c r="K1522">
        <v>37</v>
      </c>
    </row>
    <row r="1523" spans="1:11" hidden="1" x14ac:dyDescent="0.3">
      <c r="A1523" t="s">
        <v>3072</v>
      </c>
      <c r="B1523" s="1">
        <v>45035</v>
      </c>
      <c r="C1523" s="2">
        <v>0.55347222222222225</v>
      </c>
      <c r="D1523" t="s">
        <v>3073</v>
      </c>
      <c r="E1523" t="s">
        <v>23</v>
      </c>
      <c r="F1523">
        <v>76</v>
      </c>
      <c r="G1523" t="s">
        <v>33</v>
      </c>
      <c r="H1523" t="s">
        <v>15</v>
      </c>
      <c r="I1523" t="s">
        <v>16</v>
      </c>
      <c r="K1523">
        <v>48</v>
      </c>
    </row>
    <row r="1524" spans="1:11" hidden="1" x14ac:dyDescent="0.3">
      <c r="A1524" t="s">
        <v>3074</v>
      </c>
      <c r="B1524" s="1">
        <v>45264</v>
      </c>
      <c r="C1524" s="2">
        <v>0.26458333333333334</v>
      </c>
      <c r="D1524" t="s">
        <v>3075</v>
      </c>
      <c r="E1524" t="s">
        <v>23</v>
      </c>
      <c r="F1524">
        <v>46</v>
      </c>
      <c r="G1524" t="s">
        <v>33</v>
      </c>
      <c r="H1524" t="s">
        <v>15</v>
      </c>
      <c r="I1524" t="s">
        <v>16</v>
      </c>
      <c r="K1524">
        <v>51</v>
      </c>
    </row>
    <row r="1525" spans="1:11" hidden="1" x14ac:dyDescent="0.3">
      <c r="A1525" t="s">
        <v>3076</v>
      </c>
      <c r="B1525" s="1">
        <v>45161</v>
      </c>
      <c r="C1525" s="2">
        <v>0.5180555555555556</v>
      </c>
      <c r="D1525" t="s">
        <v>3077</v>
      </c>
      <c r="E1525" t="s">
        <v>23</v>
      </c>
      <c r="F1525">
        <v>4</v>
      </c>
      <c r="G1525" t="s">
        <v>33</v>
      </c>
      <c r="H1525" t="s">
        <v>15</v>
      </c>
      <c r="I1525" t="s">
        <v>16</v>
      </c>
      <c r="K1525">
        <v>16</v>
      </c>
    </row>
    <row r="1526" spans="1:11" x14ac:dyDescent="0.3">
      <c r="A1526" t="s">
        <v>3078</v>
      </c>
      <c r="B1526" s="1">
        <v>45531</v>
      </c>
      <c r="C1526" s="2">
        <v>0.87916666666666665</v>
      </c>
      <c r="D1526" t="s">
        <v>3079</v>
      </c>
      <c r="E1526" t="s">
        <v>23</v>
      </c>
      <c r="F1526">
        <v>47</v>
      </c>
      <c r="G1526" t="s">
        <v>33</v>
      </c>
      <c r="H1526" t="s">
        <v>15</v>
      </c>
      <c r="I1526" t="s">
        <v>16</v>
      </c>
      <c r="K1526">
        <v>16</v>
      </c>
    </row>
    <row r="1527" spans="1:11" hidden="1" x14ac:dyDescent="0.3">
      <c r="A1527" t="s">
        <v>3080</v>
      </c>
      <c r="B1527" s="1">
        <v>45154</v>
      </c>
      <c r="C1527" s="2">
        <v>0.59722222222222221</v>
      </c>
      <c r="D1527" t="s">
        <v>3081</v>
      </c>
      <c r="E1527" t="s">
        <v>23</v>
      </c>
      <c r="F1527">
        <v>58</v>
      </c>
      <c r="G1527" t="s">
        <v>33</v>
      </c>
      <c r="H1527" t="s">
        <v>15</v>
      </c>
      <c r="I1527" t="s">
        <v>16</v>
      </c>
      <c r="K1527">
        <v>21</v>
      </c>
    </row>
    <row r="1528" spans="1:11" hidden="1" x14ac:dyDescent="0.3">
      <c r="A1528" t="s">
        <v>3082</v>
      </c>
      <c r="B1528" s="1">
        <v>45141</v>
      </c>
      <c r="C1528" s="2">
        <v>0.32777777777777778</v>
      </c>
      <c r="D1528" t="s">
        <v>3083</v>
      </c>
      <c r="E1528" t="s">
        <v>23</v>
      </c>
      <c r="F1528">
        <v>14</v>
      </c>
      <c r="G1528" t="s">
        <v>33</v>
      </c>
      <c r="H1528" t="s">
        <v>15</v>
      </c>
      <c r="I1528" t="s">
        <v>16</v>
      </c>
      <c r="K1528">
        <v>24</v>
      </c>
    </row>
    <row r="1529" spans="1:11" x14ac:dyDescent="0.3">
      <c r="A1529" t="s">
        <v>3084</v>
      </c>
      <c r="B1529" s="1">
        <v>45432</v>
      </c>
      <c r="C1529" s="2">
        <v>0.30138888888888887</v>
      </c>
      <c r="D1529" t="s">
        <v>3085</v>
      </c>
      <c r="E1529" t="s">
        <v>23</v>
      </c>
      <c r="F1529">
        <v>10</v>
      </c>
      <c r="G1529" t="s">
        <v>33</v>
      </c>
      <c r="H1529" t="s">
        <v>15</v>
      </c>
      <c r="I1529" t="s">
        <v>16</v>
      </c>
      <c r="K1529">
        <v>30</v>
      </c>
    </row>
    <row r="1530" spans="1:11" x14ac:dyDescent="0.3">
      <c r="A1530" t="s">
        <v>3086</v>
      </c>
      <c r="B1530" s="1">
        <v>45477</v>
      </c>
      <c r="C1530" s="2">
        <v>0.2673611111111111</v>
      </c>
      <c r="D1530" t="s">
        <v>3087</v>
      </c>
      <c r="E1530" t="s">
        <v>23</v>
      </c>
      <c r="F1530">
        <v>42</v>
      </c>
      <c r="G1530" t="s">
        <v>33</v>
      </c>
      <c r="H1530" t="s">
        <v>15</v>
      </c>
      <c r="I1530" t="s">
        <v>16</v>
      </c>
      <c r="K1530">
        <v>46</v>
      </c>
    </row>
    <row r="1531" spans="1:11" hidden="1" x14ac:dyDescent="0.3">
      <c r="A1531" t="s">
        <v>3088</v>
      </c>
      <c r="B1531" s="1">
        <v>45158</v>
      </c>
      <c r="C1531" s="2">
        <v>5.9027777777777776E-2</v>
      </c>
      <c r="D1531" t="s">
        <v>3089</v>
      </c>
      <c r="E1531" t="s">
        <v>23</v>
      </c>
      <c r="F1531">
        <v>31</v>
      </c>
      <c r="G1531" t="s">
        <v>33</v>
      </c>
      <c r="H1531" t="s">
        <v>15</v>
      </c>
      <c r="I1531" t="s">
        <v>16</v>
      </c>
      <c r="J1531">
        <v>0</v>
      </c>
      <c r="K1531">
        <v>40</v>
      </c>
    </row>
    <row r="1532" spans="1:11" hidden="1" x14ac:dyDescent="0.3">
      <c r="A1532" t="s">
        <v>3090</v>
      </c>
      <c r="B1532" s="1">
        <v>45184</v>
      </c>
      <c r="C1532" s="2">
        <v>0.66805555555555551</v>
      </c>
      <c r="D1532" t="s">
        <v>3091</v>
      </c>
      <c r="E1532" t="s">
        <v>23</v>
      </c>
      <c r="F1532">
        <v>12</v>
      </c>
      <c r="G1532" t="s">
        <v>33</v>
      </c>
      <c r="H1532" t="s">
        <v>15</v>
      </c>
      <c r="I1532" t="s">
        <v>16</v>
      </c>
      <c r="J1532">
        <v>0</v>
      </c>
      <c r="K1532">
        <v>45</v>
      </c>
    </row>
    <row r="1533" spans="1:11" hidden="1" x14ac:dyDescent="0.3">
      <c r="A1533" t="s">
        <v>3092</v>
      </c>
      <c r="B1533" s="1">
        <v>45219</v>
      </c>
      <c r="C1533" s="2">
        <v>0.89930555555555558</v>
      </c>
      <c r="D1533" t="s">
        <v>3093</v>
      </c>
      <c r="E1533" t="s">
        <v>23</v>
      </c>
      <c r="F1533">
        <v>73</v>
      </c>
      <c r="G1533" t="s">
        <v>33</v>
      </c>
      <c r="H1533" t="s">
        <v>15</v>
      </c>
      <c r="I1533" t="s">
        <v>16</v>
      </c>
      <c r="J1533">
        <v>0</v>
      </c>
      <c r="K1533">
        <v>41</v>
      </c>
    </row>
    <row r="1534" spans="1:11" hidden="1" x14ac:dyDescent="0.3">
      <c r="A1534" t="s">
        <v>3094</v>
      </c>
      <c r="B1534" s="1">
        <v>45125</v>
      </c>
      <c r="C1534" s="2">
        <v>0.99861111111111112</v>
      </c>
      <c r="D1534" t="s">
        <v>3095</v>
      </c>
      <c r="E1534" t="s">
        <v>23</v>
      </c>
      <c r="F1534">
        <v>39</v>
      </c>
      <c r="G1534" t="s">
        <v>33</v>
      </c>
      <c r="H1534" t="s">
        <v>15</v>
      </c>
      <c r="I1534" t="s">
        <v>16</v>
      </c>
      <c r="J1534">
        <v>1</v>
      </c>
      <c r="K1534">
        <v>36</v>
      </c>
    </row>
    <row r="1535" spans="1:11" x14ac:dyDescent="0.3">
      <c r="A1535" t="s">
        <v>3096</v>
      </c>
      <c r="B1535" s="1">
        <v>45487</v>
      </c>
      <c r="C1535" s="2">
        <v>0.15555555555555556</v>
      </c>
      <c r="D1535" t="s">
        <v>3097</v>
      </c>
      <c r="E1535" t="s">
        <v>23</v>
      </c>
      <c r="F1535">
        <v>61</v>
      </c>
      <c r="G1535" t="s">
        <v>33</v>
      </c>
      <c r="H1535" t="s">
        <v>15</v>
      </c>
      <c r="I1535" t="s">
        <v>16</v>
      </c>
      <c r="J1535">
        <v>1</v>
      </c>
      <c r="K1535">
        <v>48</v>
      </c>
    </row>
    <row r="1536" spans="1:11" x14ac:dyDescent="0.3">
      <c r="A1536" t="s">
        <v>3098</v>
      </c>
      <c r="B1536" s="1">
        <v>45388</v>
      </c>
      <c r="C1536" s="2">
        <v>0.41388888888888886</v>
      </c>
      <c r="D1536" t="s">
        <v>3099</v>
      </c>
      <c r="E1536" t="s">
        <v>23</v>
      </c>
      <c r="F1536">
        <v>76</v>
      </c>
      <c r="G1536" t="s">
        <v>33</v>
      </c>
      <c r="H1536" t="s">
        <v>15</v>
      </c>
      <c r="I1536" t="s">
        <v>16</v>
      </c>
      <c r="J1536">
        <v>1</v>
      </c>
      <c r="K1536">
        <v>41</v>
      </c>
    </row>
    <row r="1537" spans="1:11" hidden="1" x14ac:dyDescent="0.3">
      <c r="A1537" t="s">
        <v>3100</v>
      </c>
      <c r="B1537" s="1">
        <v>45146</v>
      </c>
      <c r="C1537" s="2">
        <v>0.94444444444444442</v>
      </c>
      <c r="D1537" t="s">
        <v>3101</v>
      </c>
      <c r="E1537" t="s">
        <v>23</v>
      </c>
      <c r="F1537">
        <v>62</v>
      </c>
      <c r="G1537" t="s">
        <v>33</v>
      </c>
      <c r="H1537" t="s">
        <v>15</v>
      </c>
      <c r="I1537" t="s">
        <v>16</v>
      </c>
      <c r="J1537">
        <v>1</v>
      </c>
      <c r="K1537">
        <v>23</v>
      </c>
    </row>
    <row r="1538" spans="1:11" x14ac:dyDescent="0.3">
      <c r="A1538" t="s">
        <v>3102</v>
      </c>
      <c r="B1538" s="1">
        <v>45345</v>
      </c>
      <c r="C1538" s="2">
        <v>0.81597222222222221</v>
      </c>
      <c r="D1538" t="s">
        <v>3103</v>
      </c>
      <c r="E1538" t="s">
        <v>23</v>
      </c>
      <c r="F1538">
        <v>27</v>
      </c>
      <c r="G1538" t="s">
        <v>33</v>
      </c>
      <c r="H1538" t="s">
        <v>15</v>
      </c>
      <c r="I1538" t="s">
        <v>16</v>
      </c>
      <c r="J1538">
        <v>2</v>
      </c>
      <c r="K1538">
        <v>60</v>
      </c>
    </row>
    <row r="1539" spans="1:11" x14ac:dyDescent="0.3">
      <c r="A1539" t="s">
        <v>3104</v>
      </c>
      <c r="B1539" s="1">
        <v>45504</v>
      </c>
      <c r="C1539" s="2">
        <v>0.5854166666666667</v>
      </c>
      <c r="D1539" t="s">
        <v>3105</v>
      </c>
      <c r="E1539" t="s">
        <v>23</v>
      </c>
      <c r="F1539">
        <v>18</v>
      </c>
      <c r="G1539" t="s">
        <v>33</v>
      </c>
      <c r="H1539" t="s">
        <v>15</v>
      </c>
      <c r="I1539" t="s">
        <v>16</v>
      </c>
      <c r="J1539">
        <v>3</v>
      </c>
      <c r="K1539">
        <v>44</v>
      </c>
    </row>
    <row r="1540" spans="1:11" x14ac:dyDescent="0.3">
      <c r="A1540" t="s">
        <v>3106</v>
      </c>
      <c r="B1540" s="1">
        <v>45448</v>
      </c>
      <c r="C1540" s="2">
        <v>6.1805555555555558E-2</v>
      </c>
      <c r="D1540" t="s">
        <v>3107</v>
      </c>
      <c r="E1540" t="s">
        <v>23</v>
      </c>
      <c r="F1540">
        <v>18</v>
      </c>
      <c r="G1540" t="s">
        <v>33</v>
      </c>
      <c r="H1540" t="s">
        <v>15</v>
      </c>
      <c r="I1540" t="s">
        <v>16</v>
      </c>
      <c r="J1540">
        <v>3</v>
      </c>
      <c r="K1540">
        <v>15</v>
      </c>
    </row>
    <row r="1541" spans="1:11" x14ac:dyDescent="0.3">
      <c r="A1541" t="s">
        <v>3108</v>
      </c>
      <c r="B1541" s="1">
        <v>45502</v>
      </c>
      <c r="C1541" s="2">
        <v>0.91319444444444442</v>
      </c>
      <c r="D1541" t="s">
        <v>3109</v>
      </c>
      <c r="E1541" t="s">
        <v>23</v>
      </c>
      <c r="F1541">
        <v>18</v>
      </c>
      <c r="G1541" t="s">
        <v>33</v>
      </c>
      <c r="H1541" t="s">
        <v>15</v>
      </c>
      <c r="I1541" t="s">
        <v>16</v>
      </c>
      <c r="J1541">
        <v>3</v>
      </c>
      <c r="K1541">
        <v>35</v>
      </c>
    </row>
    <row r="1542" spans="1:11" x14ac:dyDescent="0.3">
      <c r="A1542" t="s">
        <v>3110</v>
      </c>
      <c r="B1542" s="1">
        <v>45436</v>
      </c>
      <c r="C1542" s="2">
        <v>0.42291666666666666</v>
      </c>
      <c r="D1542" t="s">
        <v>3111</v>
      </c>
      <c r="E1542" t="s">
        <v>23</v>
      </c>
      <c r="F1542">
        <v>28</v>
      </c>
      <c r="G1542" t="s">
        <v>33</v>
      </c>
      <c r="H1542" t="s">
        <v>15</v>
      </c>
      <c r="I1542" t="s">
        <v>16</v>
      </c>
      <c r="J1542">
        <v>3</v>
      </c>
      <c r="K1542">
        <v>53</v>
      </c>
    </row>
    <row r="1543" spans="1:11" x14ac:dyDescent="0.3">
      <c r="A1543" t="s">
        <v>3112</v>
      </c>
      <c r="B1543" s="1">
        <v>45502</v>
      </c>
      <c r="C1543" s="2">
        <v>0.44305555555555554</v>
      </c>
      <c r="D1543" t="s">
        <v>3113</v>
      </c>
      <c r="E1543" t="s">
        <v>23</v>
      </c>
      <c r="F1543">
        <v>13</v>
      </c>
      <c r="G1543" t="s">
        <v>33</v>
      </c>
      <c r="H1543" t="s">
        <v>15</v>
      </c>
      <c r="I1543" t="s">
        <v>16</v>
      </c>
      <c r="J1543">
        <v>3</v>
      </c>
      <c r="K1543">
        <v>45</v>
      </c>
    </row>
    <row r="1544" spans="1:11" hidden="1" x14ac:dyDescent="0.3">
      <c r="A1544" t="s">
        <v>3114</v>
      </c>
      <c r="B1544" s="1">
        <v>45184</v>
      </c>
      <c r="C1544" s="2">
        <v>0.75624999999999998</v>
      </c>
      <c r="D1544" t="s">
        <v>3115</v>
      </c>
      <c r="E1544" t="s">
        <v>23</v>
      </c>
      <c r="F1544">
        <v>51</v>
      </c>
      <c r="G1544" t="s">
        <v>33</v>
      </c>
      <c r="H1544" t="s">
        <v>15</v>
      </c>
      <c r="I1544" t="s">
        <v>16</v>
      </c>
      <c r="J1544">
        <v>3</v>
      </c>
      <c r="K1544">
        <v>26</v>
      </c>
    </row>
    <row r="1545" spans="1:11" x14ac:dyDescent="0.3">
      <c r="A1545" t="s">
        <v>3116</v>
      </c>
      <c r="B1545" s="1">
        <v>45502</v>
      </c>
      <c r="C1545" s="2">
        <v>0.50763888888888886</v>
      </c>
      <c r="D1545" t="s">
        <v>3117</v>
      </c>
      <c r="E1545" t="s">
        <v>23</v>
      </c>
      <c r="F1545">
        <v>68</v>
      </c>
      <c r="G1545" t="s">
        <v>33</v>
      </c>
      <c r="H1545" t="s">
        <v>15</v>
      </c>
      <c r="I1545" t="s">
        <v>16</v>
      </c>
      <c r="J1545">
        <v>3</v>
      </c>
      <c r="K1545">
        <v>45</v>
      </c>
    </row>
    <row r="1546" spans="1:11" hidden="1" x14ac:dyDescent="0.3">
      <c r="A1546" t="s">
        <v>3118</v>
      </c>
      <c r="B1546" s="1">
        <v>45040</v>
      </c>
      <c r="C1546" s="2">
        <v>0.18333333333333332</v>
      </c>
      <c r="D1546" t="s">
        <v>3119</v>
      </c>
      <c r="E1546" t="s">
        <v>23</v>
      </c>
      <c r="F1546">
        <v>78</v>
      </c>
      <c r="G1546" t="s">
        <v>33</v>
      </c>
      <c r="H1546" t="s">
        <v>15</v>
      </c>
      <c r="I1546" t="s">
        <v>16</v>
      </c>
      <c r="J1546">
        <v>4</v>
      </c>
      <c r="K1546">
        <v>22</v>
      </c>
    </row>
    <row r="1547" spans="1:11" hidden="1" x14ac:dyDescent="0.3">
      <c r="A1547" t="s">
        <v>3120</v>
      </c>
      <c r="B1547" s="1">
        <v>45106</v>
      </c>
      <c r="C1547" s="2">
        <v>0.59791666666666665</v>
      </c>
      <c r="D1547" t="s">
        <v>3121</v>
      </c>
      <c r="E1547" t="s">
        <v>23</v>
      </c>
      <c r="F1547">
        <v>58</v>
      </c>
      <c r="G1547" t="s">
        <v>33</v>
      </c>
      <c r="H1547" t="s">
        <v>15</v>
      </c>
      <c r="I1547" t="s">
        <v>16</v>
      </c>
      <c r="J1547">
        <v>5</v>
      </c>
      <c r="K1547">
        <v>43</v>
      </c>
    </row>
    <row r="1548" spans="1:11" hidden="1" x14ac:dyDescent="0.3">
      <c r="A1548" t="s">
        <v>3122</v>
      </c>
      <c r="B1548" s="1">
        <v>45076</v>
      </c>
      <c r="C1548" s="2">
        <v>0.68541666666666667</v>
      </c>
      <c r="D1548" t="s">
        <v>3123</v>
      </c>
      <c r="E1548" t="s">
        <v>23</v>
      </c>
      <c r="F1548">
        <v>10</v>
      </c>
      <c r="G1548" t="s">
        <v>33</v>
      </c>
      <c r="H1548" t="s">
        <v>15</v>
      </c>
      <c r="I1548" t="s">
        <v>16</v>
      </c>
      <c r="J1548">
        <v>5</v>
      </c>
      <c r="K1548">
        <v>24</v>
      </c>
    </row>
    <row r="1549" spans="1:11" hidden="1" x14ac:dyDescent="0.3">
      <c r="A1549" t="s">
        <v>3124</v>
      </c>
      <c r="B1549" s="1">
        <v>45259</v>
      </c>
      <c r="C1549" s="2">
        <v>0.25347222222222221</v>
      </c>
      <c r="D1549" t="s">
        <v>3125</v>
      </c>
      <c r="E1549" t="s">
        <v>23</v>
      </c>
      <c r="F1549">
        <v>4</v>
      </c>
      <c r="G1549" t="s">
        <v>33</v>
      </c>
      <c r="H1549" t="s">
        <v>15</v>
      </c>
      <c r="I1549" t="s">
        <v>16</v>
      </c>
      <c r="J1549">
        <v>6</v>
      </c>
      <c r="K1549">
        <v>23</v>
      </c>
    </row>
    <row r="1550" spans="1:11" x14ac:dyDescent="0.3">
      <c r="A1550" t="s">
        <v>3126</v>
      </c>
      <c r="B1550" s="1">
        <v>45304</v>
      </c>
      <c r="C1550" s="2">
        <v>0.45833333333333331</v>
      </c>
      <c r="D1550" t="s">
        <v>3127</v>
      </c>
      <c r="E1550" t="s">
        <v>23</v>
      </c>
      <c r="F1550">
        <v>71</v>
      </c>
      <c r="G1550" t="s">
        <v>33</v>
      </c>
      <c r="H1550" t="s">
        <v>15</v>
      </c>
      <c r="I1550" t="s">
        <v>16</v>
      </c>
      <c r="J1550">
        <v>6</v>
      </c>
      <c r="K1550">
        <v>42</v>
      </c>
    </row>
    <row r="1551" spans="1:11" x14ac:dyDescent="0.3">
      <c r="A1551" t="s">
        <v>3128</v>
      </c>
      <c r="B1551" s="1">
        <v>45297</v>
      </c>
      <c r="C1551" s="2">
        <v>0.41805555555555557</v>
      </c>
      <c r="D1551" t="s">
        <v>3129</v>
      </c>
      <c r="E1551" t="s">
        <v>23</v>
      </c>
      <c r="F1551">
        <v>8</v>
      </c>
      <c r="G1551" t="s">
        <v>33</v>
      </c>
      <c r="H1551" t="s">
        <v>15</v>
      </c>
      <c r="I1551" t="s">
        <v>16</v>
      </c>
      <c r="J1551">
        <v>6</v>
      </c>
      <c r="K1551">
        <v>30</v>
      </c>
    </row>
    <row r="1552" spans="1:11" hidden="1" x14ac:dyDescent="0.3">
      <c r="A1552" t="s">
        <v>3130</v>
      </c>
      <c r="B1552" s="1">
        <v>45283</v>
      </c>
      <c r="C1552" s="2">
        <v>0.66874999999999996</v>
      </c>
      <c r="D1552" t="s">
        <v>3131</v>
      </c>
      <c r="E1552" t="s">
        <v>23</v>
      </c>
      <c r="F1552">
        <v>37</v>
      </c>
      <c r="G1552" t="s">
        <v>33</v>
      </c>
      <c r="H1552" t="s">
        <v>15</v>
      </c>
      <c r="I1552" t="s">
        <v>16</v>
      </c>
      <c r="J1552">
        <v>6</v>
      </c>
      <c r="K1552">
        <v>58</v>
      </c>
    </row>
    <row r="1553" spans="1:11" hidden="1" x14ac:dyDescent="0.3">
      <c r="A1553" t="s">
        <v>3132</v>
      </c>
      <c r="B1553" s="1">
        <v>45210</v>
      </c>
      <c r="C1553" s="2">
        <v>8.0555555555555561E-2</v>
      </c>
      <c r="D1553" t="s">
        <v>3133</v>
      </c>
      <c r="E1553" t="s">
        <v>23</v>
      </c>
      <c r="F1553">
        <v>29</v>
      </c>
      <c r="G1553" t="s">
        <v>33</v>
      </c>
      <c r="H1553" t="s">
        <v>15</v>
      </c>
      <c r="I1553" t="s">
        <v>16</v>
      </c>
      <c r="J1553">
        <v>6</v>
      </c>
      <c r="K1553">
        <v>52</v>
      </c>
    </row>
    <row r="1554" spans="1:11" x14ac:dyDescent="0.3">
      <c r="A1554" t="s">
        <v>3134</v>
      </c>
      <c r="B1554" s="1">
        <v>45345</v>
      </c>
      <c r="C1554" s="2">
        <v>0.7006944444444444</v>
      </c>
      <c r="D1554" t="s">
        <v>3135</v>
      </c>
      <c r="E1554" t="s">
        <v>23</v>
      </c>
      <c r="F1554">
        <v>50</v>
      </c>
      <c r="G1554" t="s">
        <v>33</v>
      </c>
      <c r="H1554" t="s">
        <v>15</v>
      </c>
      <c r="I1554" t="s">
        <v>16</v>
      </c>
      <c r="J1554">
        <v>6</v>
      </c>
      <c r="K1554">
        <v>55</v>
      </c>
    </row>
    <row r="1555" spans="1:11" hidden="1" x14ac:dyDescent="0.3">
      <c r="A1555" t="s">
        <v>3136</v>
      </c>
      <c r="B1555" s="1">
        <v>45042</v>
      </c>
      <c r="C1555" s="2">
        <v>8.1250000000000003E-2</v>
      </c>
      <c r="D1555" t="s">
        <v>3137</v>
      </c>
      <c r="E1555" t="s">
        <v>23</v>
      </c>
      <c r="F1555">
        <v>54</v>
      </c>
      <c r="G1555" t="s">
        <v>33</v>
      </c>
      <c r="H1555" t="s">
        <v>15</v>
      </c>
      <c r="I1555" t="s">
        <v>16</v>
      </c>
      <c r="J1555">
        <v>7</v>
      </c>
      <c r="K1555">
        <v>43</v>
      </c>
    </row>
    <row r="1556" spans="1:11" x14ac:dyDescent="0.3">
      <c r="A1556" t="s">
        <v>3138</v>
      </c>
      <c r="B1556" s="1">
        <v>45501</v>
      </c>
      <c r="C1556" s="2">
        <v>0.7895833333333333</v>
      </c>
      <c r="D1556" t="s">
        <v>3139</v>
      </c>
      <c r="E1556" t="s">
        <v>23</v>
      </c>
      <c r="F1556">
        <v>67</v>
      </c>
      <c r="G1556" t="s">
        <v>33</v>
      </c>
      <c r="H1556" t="s">
        <v>15</v>
      </c>
      <c r="I1556" t="s">
        <v>16</v>
      </c>
      <c r="J1556">
        <v>7</v>
      </c>
      <c r="K1556">
        <v>14</v>
      </c>
    </row>
    <row r="1557" spans="1:11" hidden="1" x14ac:dyDescent="0.3">
      <c r="A1557" t="s">
        <v>3140</v>
      </c>
      <c r="B1557" s="1">
        <v>45077</v>
      </c>
      <c r="C1557" s="2">
        <v>0.82847222222222228</v>
      </c>
      <c r="D1557" t="s">
        <v>3141</v>
      </c>
      <c r="E1557" t="s">
        <v>23</v>
      </c>
      <c r="F1557">
        <v>3</v>
      </c>
      <c r="G1557" t="s">
        <v>33</v>
      </c>
      <c r="H1557" t="s">
        <v>15</v>
      </c>
      <c r="I1557" t="s">
        <v>16</v>
      </c>
      <c r="J1557">
        <v>7</v>
      </c>
      <c r="K1557">
        <v>53</v>
      </c>
    </row>
    <row r="1558" spans="1:11" hidden="1" x14ac:dyDescent="0.3">
      <c r="A1558" t="s">
        <v>3142</v>
      </c>
      <c r="B1558" s="1">
        <v>45153</v>
      </c>
      <c r="C1558" s="2">
        <v>0.40763888888888888</v>
      </c>
      <c r="D1558" t="s">
        <v>3143</v>
      </c>
      <c r="E1558" t="s">
        <v>23</v>
      </c>
      <c r="F1558">
        <v>2</v>
      </c>
      <c r="G1558" t="s">
        <v>33</v>
      </c>
      <c r="H1558" t="s">
        <v>15</v>
      </c>
      <c r="I1558" t="s">
        <v>16</v>
      </c>
      <c r="J1558">
        <v>8</v>
      </c>
      <c r="K1558">
        <v>24</v>
      </c>
    </row>
    <row r="1559" spans="1:11" x14ac:dyDescent="0.3">
      <c r="A1559" t="s">
        <v>3144</v>
      </c>
      <c r="B1559" s="1">
        <v>45566</v>
      </c>
      <c r="C1559" s="2">
        <v>0.34305555555555556</v>
      </c>
      <c r="D1559" t="s">
        <v>3145</v>
      </c>
      <c r="E1559" t="s">
        <v>23</v>
      </c>
      <c r="F1559">
        <v>18</v>
      </c>
      <c r="G1559" t="s">
        <v>33</v>
      </c>
      <c r="H1559" t="s">
        <v>15</v>
      </c>
      <c r="I1559" t="s">
        <v>16</v>
      </c>
      <c r="J1559">
        <v>9</v>
      </c>
      <c r="K1559">
        <v>30</v>
      </c>
    </row>
    <row r="1560" spans="1:11" x14ac:dyDescent="0.3">
      <c r="A1560" t="s">
        <v>3146</v>
      </c>
      <c r="B1560" s="1">
        <v>45339</v>
      </c>
      <c r="C1560" s="2">
        <v>0.72152777777777777</v>
      </c>
      <c r="D1560" t="s">
        <v>3147</v>
      </c>
      <c r="E1560" t="s">
        <v>23</v>
      </c>
      <c r="F1560">
        <v>6</v>
      </c>
      <c r="G1560" t="s">
        <v>33</v>
      </c>
      <c r="H1560" t="s">
        <v>15</v>
      </c>
      <c r="I1560" t="s">
        <v>16</v>
      </c>
      <c r="J1560">
        <v>9</v>
      </c>
      <c r="K1560">
        <v>42</v>
      </c>
    </row>
    <row r="1561" spans="1:11" x14ac:dyDescent="0.3">
      <c r="A1561" t="s">
        <v>3148</v>
      </c>
      <c r="B1561" s="1">
        <v>45478</v>
      </c>
      <c r="C1561" s="2">
        <v>0.77222222222222225</v>
      </c>
      <c r="D1561" t="s">
        <v>3149</v>
      </c>
      <c r="E1561" t="s">
        <v>23</v>
      </c>
      <c r="F1561">
        <v>6</v>
      </c>
      <c r="G1561" t="s">
        <v>33</v>
      </c>
      <c r="H1561" t="s">
        <v>15</v>
      </c>
      <c r="I1561" t="s">
        <v>16</v>
      </c>
      <c r="J1561">
        <v>9</v>
      </c>
      <c r="K1561">
        <v>52</v>
      </c>
    </row>
    <row r="1562" spans="1:11" x14ac:dyDescent="0.3">
      <c r="A1562" t="s">
        <v>3150</v>
      </c>
      <c r="B1562" s="1">
        <v>45523</v>
      </c>
      <c r="C1562" s="2">
        <v>9.5138888888888884E-2</v>
      </c>
      <c r="D1562" t="s">
        <v>3151</v>
      </c>
      <c r="E1562" t="s">
        <v>23</v>
      </c>
      <c r="F1562">
        <v>43</v>
      </c>
      <c r="G1562" t="s">
        <v>33</v>
      </c>
      <c r="H1562" t="s">
        <v>15</v>
      </c>
      <c r="I1562" t="s">
        <v>16</v>
      </c>
      <c r="J1562">
        <v>9</v>
      </c>
      <c r="K1562">
        <v>47</v>
      </c>
    </row>
    <row r="1563" spans="1:11" x14ac:dyDescent="0.3">
      <c r="A1563" t="s">
        <v>3152</v>
      </c>
      <c r="B1563" s="1">
        <v>45585</v>
      </c>
      <c r="C1563" s="2">
        <v>0.65694444444444444</v>
      </c>
      <c r="D1563" t="s">
        <v>3153</v>
      </c>
      <c r="E1563" t="s">
        <v>23</v>
      </c>
      <c r="F1563">
        <v>25</v>
      </c>
      <c r="G1563" t="s">
        <v>33</v>
      </c>
      <c r="H1563" t="s">
        <v>15</v>
      </c>
      <c r="I1563" t="s">
        <v>16</v>
      </c>
      <c r="J1563">
        <v>9</v>
      </c>
      <c r="K1563">
        <v>19</v>
      </c>
    </row>
    <row r="1564" spans="1:11" x14ac:dyDescent="0.3">
      <c r="A1564" t="s">
        <v>3154</v>
      </c>
      <c r="B1564" s="1">
        <v>45413</v>
      </c>
      <c r="C1564" s="2">
        <v>0.15208333333333332</v>
      </c>
      <c r="D1564" t="s">
        <v>3155</v>
      </c>
      <c r="E1564" t="s">
        <v>23</v>
      </c>
      <c r="F1564">
        <v>20</v>
      </c>
      <c r="G1564" t="s">
        <v>33</v>
      </c>
      <c r="H1564" t="s">
        <v>15</v>
      </c>
      <c r="I1564" t="s">
        <v>16</v>
      </c>
      <c r="J1564">
        <v>10</v>
      </c>
      <c r="K1564">
        <v>17</v>
      </c>
    </row>
    <row r="1565" spans="1:11" x14ac:dyDescent="0.3">
      <c r="A1565" t="s">
        <v>3156</v>
      </c>
      <c r="B1565" s="1">
        <v>45574</v>
      </c>
      <c r="C1565" s="2">
        <v>6.805555555555555E-2</v>
      </c>
      <c r="D1565" t="s">
        <v>3157</v>
      </c>
      <c r="E1565" t="s">
        <v>23</v>
      </c>
      <c r="F1565">
        <v>77</v>
      </c>
      <c r="G1565" t="s">
        <v>33</v>
      </c>
      <c r="H1565" t="s">
        <v>30</v>
      </c>
      <c r="I1565" t="s">
        <v>16</v>
      </c>
      <c r="K1565">
        <v>26</v>
      </c>
    </row>
    <row r="1566" spans="1:11" x14ac:dyDescent="0.3">
      <c r="A1566" t="s">
        <v>3158</v>
      </c>
      <c r="B1566" s="1">
        <v>45472</v>
      </c>
      <c r="C1566" s="2">
        <v>0.49791666666666667</v>
      </c>
      <c r="D1566" t="s">
        <v>3159</v>
      </c>
      <c r="E1566" t="s">
        <v>23</v>
      </c>
      <c r="F1566">
        <v>37</v>
      </c>
      <c r="G1566" t="s">
        <v>33</v>
      </c>
      <c r="H1566" t="s">
        <v>30</v>
      </c>
      <c r="I1566" t="s">
        <v>16</v>
      </c>
      <c r="K1566">
        <v>24</v>
      </c>
    </row>
    <row r="1567" spans="1:11" hidden="1" x14ac:dyDescent="0.3">
      <c r="A1567" t="s">
        <v>3160</v>
      </c>
      <c r="B1567" s="1">
        <v>45231</v>
      </c>
      <c r="C1567" s="2">
        <v>0.57916666666666672</v>
      </c>
      <c r="D1567" t="s">
        <v>3161</v>
      </c>
      <c r="E1567" t="s">
        <v>23</v>
      </c>
      <c r="F1567">
        <v>33</v>
      </c>
      <c r="G1567" t="s">
        <v>33</v>
      </c>
      <c r="H1567" t="s">
        <v>30</v>
      </c>
      <c r="I1567" t="s">
        <v>16</v>
      </c>
      <c r="K1567">
        <v>49</v>
      </c>
    </row>
    <row r="1568" spans="1:11" x14ac:dyDescent="0.3">
      <c r="A1568" t="s">
        <v>3162</v>
      </c>
      <c r="B1568" s="1">
        <v>45408</v>
      </c>
      <c r="C1568" s="2">
        <v>9.7916666666666666E-2</v>
      </c>
      <c r="D1568" t="s">
        <v>3163</v>
      </c>
      <c r="E1568" t="s">
        <v>23</v>
      </c>
      <c r="F1568">
        <v>33</v>
      </c>
      <c r="G1568" t="s">
        <v>33</v>
      </c>
      <c r="H1568" t="s">
        <v>30</v>
      </c>
      <c r="I1568" t="s">
        <v>16</v>
      </c>
      <c r="K1568">
        <v>35</v>
      </c>
    </row>
    <row r="1569" spans="1:11" x14ac:dyDescent="0.3">
      <c r="A1569" t="s">
        <v>3164</v>
      </c>
      <c r="B1569" s="1">
        <v>45519</v>
      </c>
      <c r="C1569" s="2">
        <v>0.23680555555555555</v>
      </c>
      <c r="D1569" t="s">
        <v>3165</v>
      </c>
      <c r="E1569" t="s">
        <v>23</v>
      </c>
      <c r="F1569">
        <v>69</v>
      </c>
      <c r="G1569" t="s">
        <v>33</v>
      </c>
      <c r="H1569" t="s">
        <v>30</v>
      </c>
      <c r="I1569" t="s">
        <v>16</v>
      </c>
      <c r="K1569">
        <v>45</v>
      </c>
    </row>
    <row r="1570" spans="1:11" hidden="1" x14ac:dyDescent="0.3">
      <c r="A1570" t="s">
        <v>3166</v>
      </c>
      <c r="B1570" s="1">
        <v>45092</v>
      </c>
      <c r="C1570" s="2">
        <v>0.65</v>
      </c>
      <c r="D1570" t="s">
        <v>3167</v>
      </c>
      <c r="E1570" t="s">
        <v>23</v>
      </c>
      <c r="F1570">
        <v>19</v>
      </c>
      <c r="G1570" t="s">
        <v>33</v>
      </c>
      <c r="H1570" t="s">
        <v>30</v>
      </c>
      <c r="I1570" t="s">
        <v>16</v>
      </c>
      <c r="K1570">
        <v>39</v>
      </c>
    </row>
    <row r="1571" spans="1:11" x14ac:dyDescent="0.3">
      <c r="A1571" t="s">
        <v>3168</v>
      </c>
      <c r="B1571" s="1">
        <v>45493</v>
      </c>
      <c r="C1571" s="2">
        <v>0.56527777777777777</v>
      </c>
      <c r="D1571" t="s">
        <v>3169</v>
      </c>
      <c r="E1571" t="s">
        <v>23</v>
      </c>
      <c r="F1571">
        <v>3</v>
      </c>
      <c r="G1571" t="s">
        <v>33</v>
      </c>
      <c r="H1571" t="s">
        <v>30</v>
      </c>
      <c r="I1571" t="s">
        <v>16</v>
      </c>
      <c r="K1571">
        <v>30</v>
      </c>
    </row>
    <row r="1572" spans="1:11" x14ac:dyDescent="0.3">
      <c r="A1572" t="s">
        <v>3170</v>
      </c>
      <c r="B1572" s="1">
        <v>45305</v>
      </c>
      <c r="C1572" s="2">
        <v>0.91597222222222219</v>
      </c>
      <c r="D1572" t="s">
        <v>3171</v>
      </c>
      <c r="E1572" t="s">
        <v>23</v>
      </c>
      <c r="F1572">
        <v>74</v>
      </c>
      <c r="G1572" t="s">
        <v>33</v>
      </c>
      <c r="H1572" t="s">
        <v>30</v>
      </c>
      <c r="I1572" t="s">
        <v>16</v>
      </c>
      <c r="K1572">
        <v>59</v>
      </c>
    </row>
    <row r="1573" spans="1:11" hidden="1" x14ac:dyDescent="0.3">
      <c r="A1573" t="s">
        <v>3172</v>
      </c>
      <c r="B1573" s="1">
        <v>45053</v>
      </c>
      <c r="C1573" s="2">
        <v>0.25138888888888888</v>
      </c>
      <c r="D1573" t="s">
        <v>3173</v>
      </c>
      <c r="E1573" t="s">
        <v>23</v>
      </c>
      <c r="F1573">
        <v>59</v>
      </c>
      <c r="G1573" t="s">
        <v>33</v>
      </c>
      <c r="H1573" t="s">
        <v>30</v>
      </c>
      <c r="I1573" t="s">
        <v>16</v>
      </c>
      <c r="K1573">
        <v>19</v>
      </c>
    </row>
    <row r="1574" spans="1:11" x14ac:dyDescent="0.3">
      <c r="A1574" t="s">
        <v>3174</v>
      </c>
      <c r="B1574" s="1">
        <v>45465</v>
      </c>
      <c r="C1574" s="2">
        <v>0.9819444444444444</v>
      </c>
      <c r="D1574" t="s">
        <v>3175</v>
      </c>
      <c r="E1574" t="s">
        <v>23</v>
      </c>
      <c r="F1574">
        <v>12</v>
      </c>
      <c r="G1574" t="s">
        <v>33</v>
      </c>
      <c r="H1574" t="s">
        <v>30</v>
      </c>
      <c r="I1574" t="s">
        <v>16</v>
      </c>
      <c r="K1574">
        <v>56</v>
      </c>
    </row>
    <row r="1575" spans="1:11" x14ac:dyDescent="0.3">
      <c r="A1575" t="s">
        <v>3176</v>
      </c>
      <c r="B1575" s="1">
        <v>45309</v>
      </c>
      <c r="C1575" s="2">
        <v>9.7222222222222224E-2</v>
      </c>
      <c r="D1575" t="s">
        <v>3177</v>
      </c>
      <c r="E1575" t="s">
        <v>23</v>
      </c>
      <c r="F1575">
        <v>25</v>
      </c>
      <c r="G1575" t="s">
        <v>33</v>
      </c>
      <c r="H1575" t="s">
        <v>30</v>
      </c>
      <c r="I1575" t="s">
        <v>16</v>
      </c>
      <c r="K1575">
        <v>44</v>
      </c>
    </row>
    <row r="1576" spans="1:11" hidden="1" x14ac:dyDescent="0.3">
      <c r="A1576" t="s">
        <v>3178</v>
      </c>
      <c r="B1576" s="1">
        <v>45247</v>
      </c>
      <c r="C1576" s="2">
        <v>0.92847222222222225</v>
      </c>
      <c r="D1576" t="s">
        <v>3179</v>
      </c>
      <c r="E1576" t="s">
        <v>23</v>
      </c>
      <c r="F1576">
        <v>72</v>
      </c>
      <c r="G1576" t="s">
        <v>33</v>
      </c>
      <c r="H1576" t="s">
        <v>30</v>
      </c>
      <c r="I1576" t="s">
        <v>16</v>
      </c>
      <c r="K1576">
        <v>55</v>
      </c>
    </row>
    <row r="1577" spans="1:11" hidden="1" x14ac:dyDescent="0.3">
      <c r="A1577" t="s">
        <v>3180</v>
      </c>
      <c r="B1577" s="1">
        <v>45094</v>
      </c>
      <c r="C1577" s="2">
        <v>0.62083333333333335</v>
      </c>
      <c r="D1577" t="s">
        <v>3181</v>
      </c>
      <c r="E1577" t="s">
        <v>23</v>
      </c>
      <c r="F1577">
        <v>45</v>
      </c>
      <c r="G1577" t="s">
        <v>33</v>
      </c>
      <c r="H1577" t="s">
        <v>30</v>
      </c>
      <c r="I1577" t="s">
        <v>16</v>
      </c>
      <c r="K1577">
        <v>29</v>
      </c>
    </row>
    <row r="1578" spans="1:11" x14ac:dyDescent="0.3">
      <c r="A1578" t="s">
        <v>3182</v>
      </c>
      <c r="B1578" s="1">
        <v>45336</v>
      </c>
      <c r="C1578" s="2">
        <v>0.34861111111111109</v>
      </c>
      <c r="D1578" t="s">
        <v>3183</v>
      </c>
      <c r="E1578" t="s">
        <v>23</v>
      </c>
      <c r="F1578">
        <v>25</v>
      </c>
      <c r="G1578" t="s">
        <v>33</v>
      </c>
      <c r="H1578" t="s">
        <v>30</v>
      </c>
      <c r="I1578" t="s">
        <v>16</v>
      </c>
      <c r="K1578">
        <v>52</v>
      </c>
    </row>
    <row r="1579" spans="1:11" x14ac:dyDescent="0.3">
      <c r="A1579" t="s">
        <v>3184</v>
      </c>
      <c r="B1579" s="1">
        <v>45461</v>
      </c>
      <c r="C1579" s="2">
        <v>0.30069444444444443</v>
      </c>
      <c r="D1579" t="s">
        <v>3185</v>
      </c>
      <c r="E1579" t="s">
        <v>23</v>
      </c>
      <c r="F1579">
        <v>54</v>
      </c>
      <c r="G1579" t="s">
        <v>33</v>
      </c>
      <c r="H1579" t="s">
        <v>30</v>
      </c>
      <c r="I1579" t="s">
        <v>16</v>
      </c>
      <c r="K1579">
        <v>23</v>
      </c>
    </row>
    <row r="1580" spans="1:11" x14ac:dyDescent="0.3">
      <c r="A1580" t="s">
        <v>3186</v>
      </c>
      <c r="B1580" s="1">
        <v>45352</v>
      </c>
      <c r="C1580" s="2">
        <v>0.82222222222222219</v>
      </c>
      <c r="D1580" t="s">
        <v>3187</v>
      </c>
      <c r="E1580" t="s">
        <v>23</v>
      </c>
      <c r="F1580">
        <v>53</v>
      </c>
      <c r="G1580" t="s">
        <v>33</v>
      </c>
      <c r="H1580" t="s">
        <v>30</v>
      </c>
      <c r="I1580" t="s">
        <v>16</v>
      </c>
      <c r="K1580">
        <v>48</v>
      </c>
    </row>
    <row r="1581" spans="1:11" hidden="1" x14ac:dyDescent="0.3">
      <c r="A1581" t="s">
        <v>3188</v>
      </c>
      <c r="B1581" s="1">
        <v>45221</v>
      </c>
      <c r="C1581" s="2">
        <v>0.59930555555555554</v>
      </c>
      <c r="D1581" t="s">
        <v>3189</v>
      </c>
      <c r="E1581" t="s">
        <v>23</v>
      </c>
      <c r="F1581">
        <v>41</v>
      </c>
      <c r="G1581" t="s">
        <v>33</v>
      </c>
      <c r="H1581" t="s">
        <v>30</v>
      </c>
      <c r="I1581" t="s">
        <v>16</v>
      </c>
      <c r="K1581">
        <v>19</v>
      </c>
    </row>
    <row r="1582" spans="1:11" hidden="1" x14ac:dyDescent="0.3">
      <c r="A1582" t="s">
        <v>3190</v>
      </c>
      <c r="B1582" s="1">
        <v>45037</v>
      </c>
      <c r="C1582" s="2">
        <v>0.27986111111111112</v>
      </c>
      <c r="D1582" t="s">
        <v>3191</v>
      </c>
      <c r="E1582" t="s">
        <v>23</v>
      </c>
      <c r="F1582">
        <v>38</v>
      </c>
      <c r="G1582" t="s">
        <v>33</v>
      </c>
      <c r="H1582" t="s">
        <v>30</v>
      </c>
      <c r="I1582" t="s">
        <v>16</v>
      </c>
      <c r="K1582">
        <v>33</v>
      </c>
    </row>
    <row r="1583" spans="1:11" x14ac:dyDescent="0.3">
      <c r="A1583" t="s">
        <v>3192</v>
      </c>
      <c r="B1583" s="1">
        <v>45337</v>
      </c>
      <c r="C1583" s="2">
        <v>0.39791666666666664</v>
      </c>
      <c r="D1583" t="s">
        <v>3193</v>
      </c>
      <c r="E1583" t="s">
        <v>23</v>
      </c>
      <c r="F1583">
        <v>47</v>
      </c>
      <c r="G1583" t="s">
        <v>33</v>
      </c>
      <c r="H1583" t="s">
        <v>30</v>
      </c>
      <c r="I1583" t="s">
        <v>16</v>
      </c>
      <c r="J1583">
        <v>0</v>
      </c>
      <c r="K1583">
        <v>24</v>
      </c>
    </row>
    <row r="1584" spans="1:11" hidden="1" x14ac:dyDescent="0.3">
      <c r="A1584" t="s">
        <v>3194</v>
      </c>
      <c r="B1584" s="1">
        <v>45211</v>
      </c>
      <c r="C1584" s="2">
        <v>0.21458333333333332</v>
      </c>
      <c r="D1584" t="s">
        <v>3195</v>
      </c>
      <c r="E1584" t="s">
        <v>23</v>
      </c>
      <c r="F1584">
        <v>56</v>
      </c>
      <c r="G1584" t="s">
        <v>33</v>
      </c>
      <c r="H1584" t="s">
        <v>30</v>
      </c>
      <c r="I1584" t="s">
        <v>16</v>
      </c>
      <c r="J1584">
        <v>2</v>
      </c>
      <c r="K1584">
        <v>16</v>
      </c>
    </row>
    <row r="1585" spans="1:11" x14ac:dyDescent="0.3">
      <c r="A1585" t="s">
        <v>3196</v>
      </c>
      <c r="B1585" s="1">
        <v>45457</v>
      </c>
      <c r="C1585" s="2">
        <v>0.78055555555555556</v>
      </c>
      <c r="D1585" t="s">
        <v>3197</v>
      </c>
      <c r="E1585" t="s">
        <v>23</v>
      </c>
      <c r="F1585">
        <v>56</v>
      </c>
      <c r="G1585" t="s">
        <v>33</v>
      </c>
      <c r="H1585" t="s">
        <v>30</v>
      </c>
      <c r="I1585" t="s">
        <v>16</v>
      </c>
      <c r="J1585">
        <v>3</v>
      </c>
      <c r="K1585">
        <v>45</v>
      </c>
    </row>
    <row r="1586" spans="1:11" hidden="1" x14ac:dyDescent="0.3">
      <c r="A1586" t="s">
        <v>3198</v>
      </c>
      <c r="B1586" s="1">
        <v>45175</v>
      </c>
      <c r="C1586" s="2">
        <v>0.5395833333333333</v>
      </c>
      <c r="D1586" t="s">
        <v>3199</v>
      </c>
      <c r="E1586" t="s">
        <v>23</v>
      </c>
      <c r="F1586">
        <v>76</v>
      </c>
      <c r="G1586" t="s">
        <v>33</v>
      </c>
      <c r="H1586" t="s">
        <v>30</v>
      </c>
      <c r="I1586" t="s">
        <v>16</v>
      </c>
      <c r="J1586">
        <v>4</v>
      </c>
      <c r="K1586">
        <v>60</v>
      </c>
    </row>
    <row r="1587" spans="1:11" hidden="1" x14ac:dyDescent="0.3">
      <c r="A1587" t="s">
        <v>3200</v>
      </c>
      <c r="B1587" s="1">
        <v>45085</v>
      </c>
      <c r="C1587" s="2">
        <v>0.87083333333333335</v>
      </c>
      <c r="D1587" t="s">
        <v>3201</v>
      </c>
      <c r="E1587" t="s">
        <v>23</v>
      </c>
      <c r="F1587">
        <v>68</v>
      </c>
      <c r="G1587" t="s">
        <v>33</v>
      </c>
      <c r="H1587" t="s">
        <v>30</v>
      </c>
      <c r="I1587" t="s">
        <v>16</v>
      </c>
      <c r="J1587">
        <v>9</v>
      </c>
      <c r="K1587">
        <v>11</v>
      </c>
    </row>
    <row r="1588" spans="1:11" x14ac:dyDescent="0.3">
      <c r="A1588" t="s">
        <v>3202</v>
      </c>
      <c r="B1588" s="1">
        <v>45353</v>
      </c>
      <c r="C1588" s="2">
        <v>0.9604166666666667</v>
      </c>
      <c r="D1588" t="s">
        <v>3203</v>
      </c>
      <c r="E1588" t="s">
        <v>23</v>
      </c>
      <c r="F1588">
        <v>34</v>
      </c>
      <c r="G1588" t="s">
        <v>33</v>
      </c>
      <c r="H1588" t="s">
        <v>64</v>
      </c>
      <c r="I1588" t="s">
        <v>16</v>
      </c>
      <c r="K1588">
        <v>30</v>
      </c>
    </row>
    <row r="1589" spans="1:11" x14ac:dyDescent="0.3">
      <c r="A1589" t="s">
        <v>3204</v>
      </c>
      <c r="B1589" s="1">
        <v>45398</v>
      </c>
      <c r="C1589" s="2">
        <v>0.63749999999999996</v>
      </c>
      <c r="D1589" t="s">
        <v>3205</v>
      </c>
      <c r="E1589" t="s">
        <v>23</v>
      </c>
      <c r="F1589">
        <v>21</v>
      </c>
      <c r="G1589" t="s">
        <v>33</v>
      </c>
      <c r="H1589" t="s">
        <v>64</v>
      </c>
      <c r="I1589" t="s">
        <v>16</v>
      </c>
      <c r="K1589">
        <v>47</v>
      </c>
    </row>
    <row r="1590" spans="1:11" x14ac:dyDescent="0.3">
      <c r="A1590" t="s">
        <v>3206</v>
      </c>
      <c r="B1590" s="1">
        <v>45306</v>
      </c>
      <c r="C1590" s="2">
        <v>0.12222222222222222</v>
      </c>
      <c r="D1590" t="s">
        <v>3207</v>
      </c>
      <c r="E1590" t="s">
        <v>23</v>
      </c>
      <c r="F1590">
        <v>10</v>
      </c>
      <c r="G1590" t="s">
        <v>33</v>
      </c>
      <c r="H1590" t="s">
        <v>64</v>
      </c>
      <c r="I1590" t="s">
        <v>16</v>
      </c>
      <c r="K1590">
        <v>48</v>
      </c>
    </row>
    <row r="1591" spans="1:11" hidden="1" x14ac:dyDescent="0.3">
      <c r="A1591" t="s">
        <v>3208</v>
      </c>
      <c r="B1591" s="1">
        <v>45243</v>
      </c>
      <c r="C1591" s="2">
        <v>0.77222222222222225</v>
      </c>
      <c r="D1591" t="s">
        <v>3209</v>
      </c>
      <c r="E1591" t="s">
        <v>23</v>
      </c>
      <c r="F1591">
        <v>19</v>
      </c>
      <c r="G1591" t="s">
        <v>33</v>
      </c>
      <c r="H1591" t="s">
        <v>64</v>
      </c>
      <c r="I1591" t="s">
        <v>16</v>
      </c>
      <c r="K1591">
        <v>20</v>
      </c>
    </row>
    <row r="1592" spans="1:11" hidden="1" x14ac:dyDescent="0.3">
      <c r="A1592" t="s">
        <v>3210</v>
      </c>
      <c r="B1592" s="1">
        <v>45121</v>
      </c>
      <c r="C1592" s="2">
        <v>0.53125</v>
      </c>
      <c r="D1592" t="s">
        <v>3211</v>
      </c>
      <c r="E1592" t="s">
        <v>23</v>
      </c>
      <c r="F1592">
        <v>22</v>
      </c>
      <c r="G1592" t="s">
        <v>33</v>
      </c>
      <c r="H1592" t="s">
        <v>64</v>
      </c>
      <c r="I1592" t="s">
        <v>16</v>
      </c>
      <c r="K1592">
        <v>14</v>
      </c>
    </row>
    <row r="1593" spans="1:11" x14ac:dyDescent="0.3">
      <c r="A1593" t="s">
        <v>3212</v>
      </c>
      <c r="B1593" s="1">
        <v>45380</v>
      </c>
      <c r="C1593" s="2">
        <v>0.56319444444444444</v>
      </c>
      <c r="D1593" t="s">
        <v>3213</v>
      </c>
      <c r="E1593" t="s">
        <v>23</v>
      </c>
      <c r="F1593">
        <v>74</v>
      </c>
      <c r="G1593" t="s">
        <v>33</v>
      </c>
      <c r="H1593" t="s">
        <v>64</v>
      </c>
      <c r="I1593" t="s">
        <v>16</v>
      </c>
      <c r="K1593">
        <v>33</v>
      </c>
    </row>
    <row r="1594" spans="1:11" hidden="1" x14ac:dyDescent="0.3">
      <c r="A1594" t="s">
        <v>3214</v>
      </c>
      <c r="B1594" s="1">
        <v>45193</v>
      </c>
      <c r="C1594" s="2">
        <v>0.57222222222222219</v>
      </c>
      <c r="D1594" t="s">
        <v>3215</v>
      </c>
      <c r="E1594" t="s">
        <v>23</v>
      </c>
      <c r="F1594">
        <v>77</v>
      </c>
      <c r="G1594" t="s">
        <v>33</v>
      </c>
      <c r="H1594" t="s">
        <v>64</v>
      </c>
      <c r="I1594" t="s">
        <v>16</v>
      </c>
      <c r="K1594">
        <v>58</v>
      </c>
    </row>
    <row r="1595" spans="1:11" x14ac:dyDescent="0.3">
      <c r="A1595" t="s">
        <v>3216</v>
      </c>
      <c r="B1595" s="1">
        <v>45471</v>
      </c>
      <c r="C1595" s="2">
        <v>0.63194444444444442</v>
      </c>
      <c r="D1595" t="s">
        <v>3217</v>
      </c>
      <c r="E1595" t="s">
        <v>23</v>
      </c>
      <c r="F1595">
        <v>1</v>
      </c>
      <c r="G1595" t="s">
        <v>33</v>
      </c>
      <c r="H1595" t="s">
        <v>64</v>
      </c>
      <c r="I1595" t="s">
        <v>16</v>
      </c>
      <c r="K1595">
        <v>32</v>
      </c>
    </row>
    <row r="1596" spans="1:11" hidden="1" x14ac:dyDescent="0.3">
      <c r="A1596" t="s">
        <v>3218</v>
      </c>
      <c r="B1596" s="1">
        <v>45062</v>
      </c>
      <c r="C1596" s="2">
        <v>0.31805555555555554</v>
      </c>
      <c r="D1596" t="s">
        <v>3219</v>
      </c>
      <c r="E1596" t="s">
        <v>23</v>
      </c>
      <c r="F1596">
        <v>70</v>
      </c>
      <c r="G1596" t="s">
        <v>33</v>
      </c>
      <c r="H1596" t="s">
        <v>64</v>
      </c>
      <c r="I1596" t="s">
        <v>16</v>
      </c>
      <c r="K1596">
        <v>11</v>
      </c>
    </row>
    <row r="1597" spans="1:11" hidden="1" x14ac:dyDescent="0.3">
      <c r="A1597" t="s">
        <v>3220</v>
      </c>
      <c r="B1597" s="1">
        <v>45066</v>
      </c>
      <c r="C1597" s="2">
        <v>0.21319444444444444</v>
      </c>
      <c r="D1597" t="s">
        <v>3221</v>
      </c>
      <c r="E1597" t="s">
        <v>23</v>
      </c>
      <c r="F1597">
        <v>56</v>
      </c>
      <c r="G1597" t="s">
        <v>33</v>
      </c>
      <c r="H1597" t="s">
        <v>64</v>
      </c>
      <c r="I1597" t="s">
        <v>16</v>
      </c>
      <c r="J1597">
        <v>0</v>
      </c>
      <c r="K1597">
        <v>50</v>
      </c>
    </row>
    <row r="1598" spans="1:11" x14ac:dyDescent="0.3">
      <c r="A1598" t="s">
        <v>3222</v>
      </c>
      <c r="B1598" s="1">
        <v>45442</v>
      </c>
      <c r="C1598" s="2">
        <v>0.15</v>
      </c>
      <c r="D1598" t="s">
        <v>3223</v>
      </c>
      <c r="E1598" t="s">
        <v>23</v>
      </c>
      <c r="F1598">
        <v>59</v>
      </c>
      <c r="G1598" t="s">
        <v>33</v>
      </c>
      <c r="H1598" t="s">
        <v>64</v>
      </c>
      <c r="I1598" t="s">
        <v>16</v>
      </c>
      <c r="J1598">
        <v>8</v>
      </c>
      <c r="K1598">
        <v>46</v>
      </c>
    </row>
    <row r="1599" spans="1:11" x14ac:dyDescent="0.3">
      <c r="A1599" t="s">
        <v>3224</v>
      </c>
      <c r="B1599" s="1">
        <v>45373</v>
      </c>
      <c r="C1599" s="2">
        <v>0.90902777777777777</v>
      </c>
      <c r="D1599" t="s">
        <v>3225</v>
      </c>
      <c r="E1599" t="s">
        <v>23</v>
      </c>
      <c r="F1599">
        <v>37</v>
      </c>
      <c r="G1599" t="s">
        <v>33</v>
      </c>
      <c r="H1599" t="s">
        <v>64</v>
      </c>
      <c r="I1599" t="s">
        <v>16</v>
      </c>
      <c r="J1599">
        <v>8</v>
      </c>
      <c r="K1599">
        <v>41</v>
      </c>
    </row>
    <row r="1600" spans="1:11" x14ac:dyDescent="0.3">
      <c r="A1600" t="s">
        <v>3226</v>
      </c>
      <c r="B1600" s="1">
        <v>45507</v>
      </c>
      <c r="C1600" s="2">
        <v>0.16666666666666666</v>
      </c>
      <c r="D1600" t="s">
        <v>3227</v>
      </c>
      <c r="E1600" t="s">
        <v>23</v>
      </c>
      <c r="F1600">
        <v>19</v>
      </c>
      <c r="G1600" t="s">
        <v>33</v>
      </c>
      <c r="H1600" t="s">
        <v>64</v>
      </c>
      <c r="I1600" t="s">
        <v>16</v>
      </c>
      <c r="J1600">
        <v>9</v>
      </c>
      <c r="K1600">
        <v>56</v>
      </c>
    </row>
    <row r="1601" spans="1:11" x14ac:dyDescent="0.3">
      <c r="A1601" t="s">
        <v>3228</v>
      </c>
      <c r="B1601" s="1">
        <v>45585</v>
      </c>
      <c r="C1601" s="2">
        <v>0.40972222222222221</v>
      </c>
      <c r="D1601" t="s">
        <v>3229</v>
      </c>
      <c r="E1601" t="s">
        <v>23</v>
      </c>
      <c r="F1601">
        <v>77</v>
      </c>
      <c r="G1601" t="s">
        <v>33</v>
      </c>
      <c r="H1601" t="s">
        <v>64</v>
      </c>
      <c r="I1601" t="s">
        <v>16</v>
      </c>
      <c r="J1601">
        <v>10</v>
      </c>
      <c r="K1601">
        <v>42</v>
      </c>
    </row>
    <row r="1602" spans="1:11" hidden="1" x14ac:dyDescent="0.3">
      <c r="A1602" t="s">
        <v>3230</v>
      </c>
      <c r="B1602" s="1">
        <v>45179</v>
      </c>
      <c r="C1602" s="2">
        <v>0.14166666666666666</v>
      </c>
      <c r="D1602" t="s">
        <v>3231</v>
      </c>
      <c r="E1602" t="s">
        <v>23</v>
      </c>
      <c r="F1602">
        <v>30</v>
      </c>
      <c r="G1602" t="s">
        <v>33</v>
      </c>
      <c r="H1602" t="s">
        <v>267</v>
      </c>
      <c r="I1602" t="s">
        <v>16</v>
      </c>
      <c r="K1602">
        <v>10</v>
      </c>
    </row>
    <row r="1603" spans="1:11" hidden="1" x14ac:dyDescent="0.3">
      <c r="A1603" t="s">
        <v>3232</v>
      </c>
      <c r="B1603" s="1">
        <v>45278</v>
      </c>
      <c r="C1603" s="2">
        <v>0.62638888888888888</v>
      </c>
      <c r="D1603" t="s">
        <v>3233</v>
      </c>
      <c r="E1603" t="s">
        <v>23</v>
      </c>
      <c r="F1603">
        <v>24</v>
      </c>
      <c r="G1603" t="s">
        <v>33</v>
      </c>
      <c r="H1603" t="s">
        <v>267</v>
      </c>
      <c r="I1603" t="s">
        <v>16</v>
      </c>
      <c r="K1603">
        <v>37</v>
      </c>
    </row>
    <row r="1604" spans="1:11" x14ac:dyDescent="0.3">
      <c r="A1604" t="s">
        <v>3234</v>
      </c>
      <c r="B1604" s="1">
        <v>45299</v>
      </c>
      <c r="C1604" s="2">
        <v>0.73333333333333328</v>
      </c>
      <c r="D1604" t="s">
        <v>3235</v>
      </c>
      <c r="E1604" t="s">
        <v>23</v>
      </c>
      <c r="F1604">
        <v>28</v>
      </c>
      <c r="G1604" t="s">
        <v>57</v>
      </c>
      <c r="H1604" t="s">
        <v>180</v>
      </c>
      <c r="I1604" t="s">
        <v>16</v>
      </c>
      <c r="K1604">
        <v>18</v>
      </c>
    </row>
    <row r="1605" spans="1:11" x14ac:dyDescent="0.3">
      <c r="A1605" t="s">
        <v>3236</v>
      </c>
      <c r="B1605" s="1">
        <v>45453</v>
      </c>
      <c r="C1605" s="2">
        <v>0.5625</v>
      </c>
      <c r="D1605" t="s">
        <v>3237</v>
      </c>
      <c r="E1605" t="s">
        <v>23</v>
      </c>
      <c r="F1605">
        <v>58</v>
      </c>
      <c r="G1605" t="s">
        <v>57</v>
      </c>
      <c r="H1605" t="s">
        <v>180</v>
      </c>
      <c r="I1605" t="s">
        <v>16</v>
      </c>
      <c r="K1605">
        <v>35</v>
      </c>
    </row>
    <row r="1606" spans="1:11" x14ac:dyDescent="0.3">
      <c r="A1606" t="s">
        <v>3238</v>
      </c>
      <c r="B1606" s="1">
        <v>45401</v>
      </c>
      <c r="C1606" s="2">
        <v>0.34375</v>
      </c>
      <c r="D1606" t="s">
        <v>3239</v>
      </c>
      <c r="E1606" t="s">
        <v>23</v>
      </c>
      <c r="F1606">
        <v>39</v>
      </c>
      <c r="G1606" t="s">
        <v>57</v>
      </c>
      <c r="H1606" t="s">
        <v>180</v>
      </c>
      <c r="I1606" t="s">
        <v>16</v>
      </c>
      <c r="K1606">
        <v>13</v>
      </c>
    </row>
    <row r="1607" spans="1:11" hidden="1" x14ac:dyDescent="0.3">
      <c r="A1607" t="s">
        <v>3240</v>
      </c>
      <c r="B1607" s="1">
        <v>45196</v>
      </c>
      <c r="C1607" s="2">
        <v>0.51111111111111107</v>
      </c>
      <c r="D1607" t="s">
        <v>3241</v>
      </c>
      <c r="E1607" t="s">
        <v>23</v>
      </c>
      <c r="F1607">
        <v>19</v>
      </c>
      <c r="G1607" t="s">
        <v>57</v>
      </c>
      <c r="H1607" t="s">
        <v>180</v>
      </c>
      <c r="I1607" t="s">
        <v>16</v>
      </c>
      <c r="K1607">
        <v>30</v>
      </c>
    </row>
    <row r="1608" spans="1:11" x14ac:dyDescent="0.3">
      <c r="A1608" t="s">
        <v>3242</v>
      </c>
      <c r="B1608" s="1">
        <v>45520</v>
      </c>
      <c r="C1608" s="2">
        <v>0.30555555555555558</v>
      </c>
      <c r="D1608" t="s">
        <v>3243</v>
      </c>
      <c r="E1608" t="s">
        <v>23</v>
      </c>
      <c r="F1608">
        <v>29</v>
      </c>
      <c r="G1608" t="s">
        <v>57</v>
      </c>
      <c r="H1608" t="s">
        <v>180</v>
      </c>
      <c r="I1608" t="s">
        <v>16</v>
      </c>
      <c r="K1608">
        <v>39</v>
      </c>
    </row>
    <row r="1609" spans="1:11" x14ac:dyDescent="0.3">
      <c r="A1609" t="s">
        <v>3244</v>
      </c>
      <c r="B1609" s="1">
        <v>45327</v>
      </c>
      <c r="C1609" s="2">
        <v>0.32013888888888886</v>
      </c>
      <c r="D1609" t="s">
        <v>3245</v>
      </c>
      <c r="E1609" t="s">
        <v>23</v>
      </c>
      <c r="F1609">
        <v>32</v>
      </c>
      <c r="G1609" t="s">
        <v>57</v>
      </c>
      <c r="H1609" t="s">
        <v>180</v>
      </c>
      <c r="I1609" t="s">
        <v>16</v>
      </c>
      <c r="J1609">
        <v>1</v>
      </c>
      <c r="K1609">
        <v>11</v>
      </c>
    </row>
    <row r="1610" spans="1:11" hidden="1" x14ac:dyDescent="0.3">
      <c r="A1610" t="s">
        <v>3246</v>
      </c>
      <c r="B1610" s="1">
        <v>45241</v>
      </c>
      <c r="C1610" s="2">
        <v>0.35902777777777778</v>
      </c>
      <c r="D1610" t="s">
        <v>3247</v>
      </c>
      <c r="E1610" t="s">
        <v>23</v>
      </c>
      <c r="F1610">
        <v>37</v>
      </c>
      <c r="G1610" t="s">
        <v>57</v>
      </c>
      <c r="H1610" t="s">
        <v>45</v>
      </c>
      <c r="I1610" t="s">
        <v>16</v>
      </c>
      <c r="K1610">
        <v>57</v>
      </c>
    </row>
    <row r="1611" spans="1:11" x14ac:dyDescent="0.3">
      <c r="A1611" t="s">
        <v>3248</v>
      </c>
      <c r="B1611" s="1">
        <v>45528</v>
      </c>
      <c r="C1611" s="2">
        <v>0.52500000000000002</v>
      </c>
      <c r="D1611" t="s">
        <v>3249</v>
      </c>
      <c r="E1611" t="s">
        <v>23</v>
      </c>
      <c r="F1611">
        <v>50</v>
      </c>
      <c r="G1611" t="s">
        <v>57</v>
      </c>
      <c r="H1611" t="s">
        <v>45</v>
      </c>
      <c r="I1611" t="s">
        <v>16</v>
      </c>
      <c r="K1611">
        <v>42</v>
      </c>
    </row>
    <row r="1612" spans="1:11" x14ac:dyDescent="0.3">
      <c r="A1612" t="s">
        <v>3250</v>
      </c>
      <c r="B1612" s="1">
        <v>45531</v>
      </c>
      <c r="C1612" s="2">
        <v>0.39513888888888887</v>
      </c>
      <c r="D1612" t="s">
        <v>3251</v>
      </c>
      <c r="E1612" t="s">
        <v>23</v>
      </c>
      <c r="F1612">
        <v>51</v>
      </c>
      <c r="G1612" t="s">
        <v>57</v>
      </c>
      <c r="H1612" t="s">
        <v>45</v>
      </c>
      <c r="I1612" t="s">
        <v>16</v>
      </c>
      <c r="K1612">
        <v>60</v>
      </c>
    </row>
    <row r="1613" spans="1:11" x14ac:dyDescent="0.3">
      <c r="A1613" t="s">
        <v>3252</v>
      </c>
      <c r="B1613" s="1">
        <v>45528</v>
      </c>
      <c r="C1613" s="2">
        <v>0.67847222222222225</v>
      </c>
      <c r="D1613" t="s">
        <v>3253</v>
      </c>
      <c r="E1613" t="s">
        <v>23</v>
      </c>
      <c r="F1613">
        <v>2</v>
      </c>
      <c r="G1613" t="s">
        <v>57</v>
      </c>
      <c r="H1613" t="s">
        <v>45</v>
      </c>
      <c r="I1613" t="s">
        <v>16</v>
      </c>
      <c r="K1613">
        <v>15</v>
      </c>
    </row>
    <row r="1614" spans="1:11" x14ac:dyDescent="0.3">
      <c r="A1614" t="s">
        <v>3254</v>
      </c>
      <c r="B1614" s="1">
        <v>45593</v>
      </c>
      <c r="C1614" s="2">
        <v>7.013888888888889E-2</v>
      </c>
      <c r="D1614" t="s">
        <v>3255</v>
      </c>
      <c r="E1614" t="s">
        <v>23</v>
      </c>
      <c r="F1614">
        <v>47</v>
      </c>
      <c r="G1614" t="s">
        <v>57</v>
      </c>
      <c r="H1614" t="s">
        <v>45</v>
      </c>
      <c r="I1614" t="s">
        <v>16</v>
      </c>
      <c r="K1614">
        <v>19</v>
      </c>
    </row>
    <row r="1615" spans="1:11" hidden="1" x14ac:dyDescent="0.3">
      <c r="A1615" t="s">
        <v>3256</v>
      </c>
      <c r="B1615" s="1">
        <v>45256</v>
      </c>
      <c r="C1615" s="2">
        <v>0.62708333333333333</v>
      </c>
      <c r="D1615" t="s">
        <v>3257</v>
      </c>
      <c r="E1615" t="s">
        <v>23</v>
      </c>
      <c r="F1615">
        <v>4</v>
      </c>
      <c r="G1615" t="s">
        <v>57</v>
      </c>
      <c r="H1615" t="s">
        <v>45</v>
      </c>
      <c r="I1615" t="s">
        <v>16</v>
      </c>
      <c r="K1615">
        <v>57</v>
      </c>
    </row>
    <row r="1616" spans="1:11" x14ac:dyDescent="0.3">
      <c r="A1616" t="s">
        <v>3258</v>
      </c>
      <c r="B1616" s="1">
        <v>45496</v>
      </c>
      <c r="C1616" s="2">
        <v>0.20416666666666666</v>
      </c>
      <c r="D1616" t="s">
        <v>3259</v>
      </c>
      <c r="E1616" t="s">
        <v>23</v>
      </c>
      <c r="F1616">
        <v>14</v>
      </c>
      <c r="G1616" t="s">
        <v>57</v>
      </c>
      <c r="H1616" t="s">
        <v>45</v>
      </c>
      <c r="I1616" t="s">
        <v>16</v>
      </c>
      <c r="K1616">
        <v>36</v>
      </c>
    </row>
    <row r="1617" spans="1:11" x14ac:dyDescent="0.3">
      <c r="A1617" t="s">
        <v>3260</v>
      </c>
      <c r="B1617" s="1">
        <v>45547</v>
      </c>
      <c r="C1617" s="2">
        <v>0.55555555555555558</v>
      </c>
      <c r="D1617" t="s">
        <v>3261</v>
      </c>
      <c r="E1617" t="s">
        <v>23</v>
      </c>
      <c r="F1617">
        <v>65</v>
      </c>
      <c r="G1617" t="s">
        <v>57</v>
      </c>
      <c r="H1617" t="s">
        <v>45</v>
      </c>
      <c r="I1617" t="s">
        <v>16</v>
      </c>
      <c r="K1617">
        <v>11</v>
      </c>
    </row>
    <row r="1618" spans="1:11" hidden="1" x14ac:dyDescent="0.3">
      <c r="A1618" t="s">
        <v>3262</v>
      </c>
      <c r="B1618" s="1">
        <v>45171</v>
      </c>
      <c r="C1618" s="2">
        <v>0.18124999999999999</v>
      </c>
      <c r="D1618" t="s">
        <v>3263</v>
      </c>
      <c r="E1618" t="s">
        <v>23</v>
      </c>
      <c r="F1618">
        <v>33</v>
      </c>
      <c r="G1618" t="s">
        <v>57</v>
      </c>
      <c r="H1618" t="s">
        <v>45</v>
      </c>
      <c r="I1618" t="s">
        <v>16</v>
      </c>
      <c r="K1618">
        <v>50</v>
      </c>
    </row>
    <row r="1619" spans="1:11" x14ac:dyDescent="0.3">
      <c r="A1619" t="s">
        <v>3264</v>
      </c>
      <c r="B1619" s="1">
        <v>45460</v>
      </c>
      <c r="C1619" s="2">
        <v>0.96111111111111114</v>
      </c>
      <c r="D1619" t="s">
        <v>3265</v>
      </c>
      <c r="E1619" t="s">
        <v>23</v>
      </c>
      <c r="F1619">
        <v>78</v>
      </c>
      <c r="G1619" t="s">
        <v>57</v>
      </c>
      <c r="H1619" t="s">
        <v>45</v>
      </c>
      <c r="I1619" t="s">
        <v>16</v>
      </c>
      <c r="J1619">
        <v>6</v>
      </c>
      <c r="K1619">
        <v>32</v>
      </c>
    </row>
    <row r="1620" spans="1:11" hidden="1" x14ac:dyDescent="0.3">
      <c r="A1620" t="s">
        <v>3266</v>
      </c>
      <c r="B1620" s="1">
        <v>45164</v>
      </c>
      <c r="C1620" s="2">
        <v>0.22222222222222221</v>
      </c>
      <c r="D1620" t="s">
        <v>3267</v>
      </c>
      <c r="E1620" t="s">
        <v>23</v>
      </c>
      <c r="F1620">
        <v>38</v>
      </c>
      <c r="G1620" t="s">
        <v>57</v>
      </c>
      <c r="H1620" t="s">
        <v>25</v>
      </c>
      <c r="I1620" t="s">
        <v>16</v>
      </c>
      <c r="K1620">
        <v>18</v>
      </c>
    </row>
    <row r="1621" spans="1:11" hidden="1" x14ac:dyDescent="0.3">
      <c r="A1621" t="s">
        <v>3268</v>
      </c>
      <c r="B1621" s="1">
        <v>45125</v>
      </c>
      <c r="C1621" s="2">
        <v>0.78680555555555554</v>
      </c>
      <c r="D1621" t="s">
        <v>3269</v>
      </c>
      <c r="E1621" t="s">
        <v>23</v>
      </c>
      <c r="F1621">
        <v>51</v>
      </c>
      <c r="G1621" t="s">
        <v>57</v>
      </c>
      <c r="H1621" t="s">
        <v>25</v>
      </c>
      <c r="I1621" t="s">
        <v>16</v>
      </c>
      <c r="K1621">
        <v>51</v>
      </c>
    </row>
    <row r="1622" spans="1:11" hidden="1" x14ac:dyDescent="0.3">
      <c r="A1622" t="s">
        <v>3270</v>
      </c>
      <c r="B1622" s="1">
        <v>45174</v>
      </c>
      <c r="C1622" s="2">
        <v>0.27500000000000002</v>
      </c>
      <c r="D1622" t="s">
        <v>3271</v>
      </c>
      <c r="E1622" t="s">
        <v>23</v>
      </c>
      <c r="F1622">
        <v>50</v>
      </c>
      <c r="G1622" t="s">
        <v>57</v>
      </c>
      <c r="H1622" t="s">
        <v>25</v>
      </c>
      <c r="I1622" t="s">
        <v>16</v>
      </c>
      <c r="K1622">
        <v>10</v>
      </c>
    </row>
    <row r="1623" spans="1:11" x14ac:dyDescent="0.3">
      <c r="A1623" t="s">
        <v>3272</v>
      </c>
      <c r="B1623" s="1">
        <v>45549</v>
      </c>
      <c r="C1623" s="2">
        <v>0.41944444444444445</v>
      </c>
      <c r="D1623" t="s">
        <v>3273</v>
      </c>
      <c r="E1623" t="s">
        <v>23</v>
      </c>
      <c r="F1623">
        <v>15</v>
      </c>
      <c r="G1623" t="s">
        <v>57</v>
      </c>
      <c r="H1623" t="s">
        <v>25</v>
      </c>
      <c r="I1623" t="s">
        <v>16</v>
      </c>
      <c r="K1623">
        <v>40</v>
      </c>
    </row>
    <row r="1624" spans="1:11" hidden="1" x14ac:dyDescent="0.3">
      <c r="A1624" t="s">
        <v>3274</v>
      </c>
      <c r="B1624" s="1">
        <v>45108</v>
      </c>
      <c r="C1624" s="2">
        <v>0.50486111111111109</v>
      </c>
      <c r="D1624" t="s">
        <v>3275</v>
      </c>
      <c r="E1624" t="s">
        <v>23</v>
      </c>
      <c r="F1624">
        <v>51</v>
      </c>
      <c r="G1624" t="s">
        <v>57</v>
      </c>
      <c r="H1624" t="s">
        <v>25</v>
      </c>
      <c r="I1624" t="s">
        <v>16</v>
      </c>
      <c r="K1624">
        <v>40</v>
      </c>
    </row>
    <row r="1625" spans="1:11" x14ac:dyDescent="0.3">
      <c r="A1625" t="s">
        <v>3276</v>
      </c>
      <c r="B1625" s="1">
        <v>45528</v>
      </c>
      <c r="C1625" s="2">
        <v>0.66736111111111107</v>
      </c>
      <c r="D1625" t="s">
        <v>3277</v>
      </c>
      <c r="E1625" t="s">
        <v>23</v>
      </c>
      <c r="F1625">
        <v>8</v>
      </c>
      <c r="G1625" t="s">
        <v>57</v>
      </c>
      <c r="H1625" t="s">
        <v>25</v>
      </c>
      <c r="I1625" t="s">
        <v>16</v>
      </c>
      <c r="K1625">
        <v>41</v>
      </c>
    </row>
    <row r="1626" spans="1:11" x14ac:dyDescent="0.3">
      <c r="A1626" t="s">
        <v>3278</v>
      </c>
      <c r="B1626" s="1">
        <v>45550</v>
      </c>
      <c r="C1626" s="2">
        <v>0.29583333333333334</v>
      </c>
      <c r="D1626" t="s">
        <v>3279</v>
      </c>
      <c r="E1626" t="s">
        <v>23</v>
      </c>
      <c r="F1626">
        <v>18</v>
      </c>
      <c r="G1626" t="s">
        <v>57</v>
      </c>
      <c r="H1626" t="s">
        <v>25</v>
      </c>
      <c r="I1626" t="s">
        <v>16</v>
      </c>
      <c r="K1626">
        <v>56</v>
      </c>
    </row>
    <row r="1627" spans="1:11" x14ac:dyDescent="0.3">
      <c r="A1627" t="s">
        <v>3280</v>
      </c>
      <c r="B1627" s="1">
        <v>45409</v>
      </c>
      <c r="C1627" s="2">
        <v>0.49236111111111114</v>
      </c>
      <c r="D1627" t="s">
        <v>3281</v>
      </c>
      <c r="E1627" t="s">
        <v>23</v>
      </c>
      <c r="F1627">
        <v>63</v>
      </c>
      <c r="G1627" t="s">
        <v>57</v>
      </c>
      <c r="H1627" t="s">
        <v>25</v>
      </c>
      <c r="I1627" t="s">
        <v>16</v>
      </c>
      <c r="K1627">
        <v>60</v>
      </c>
    </row>
    <row r="1628" spans="1:11" x14ac:dyDescent="0.3">
      <c r="A1628" t="s">
        <v>3282</v>
      </c>
      <c r="B1628" s="1">
        <v>45462</v>
      </c>
      <c r="C1628" s="2">
        <v>9.3055555555555558E-2</v>
      </c>
      <c r="D1628" t="s">
        <v>3283</v>
      </c>
      <c r="E1628" t="s">
        <v>23</v>
      </c>
      <c r="F1628">
        <v>3</v>
      </c>
      <c r="G1628" t="s">
        <v>57</v>
      </c>
      <c r="H1628" t="s">
        <v>25</v>
      </c>
      <c r="I1628" t="s">
        <v>16</v>
      </c>
      <c r="K1628">
        <v>40</v>
      </c>
    </row>
    <row r="1629" spans="1:11" x14ac:dyDescent="0.3">
      <c r="A1629" t="s">
        <v>3284</v>
      </c>
      <c r="B1629" s="1">
        <v>45411</v>
      </c>
      <c r="C1629" s="2">
        <v>0.19513888888888889</v>
      </c>
      <c r="D1629" t="s">
        <v>3285</v>
      </c>
      <c r="E1629" t="s">
        <v>23</v>
      </c>
      <c r="F1629">
        <v>64</v>
      </c>
      <c r="G1629" t="s">
        <v>57</v>
      </c>
      <c r="H1629" t="s">
        <v>25</v>
      </c>
      <c r="I1629" t="s">
        <v>16</v>
      </c>
      <c r="K1629">
        <v>53</v>
      </c>
    </row>
    <row r="1630" spans="1:11" hidden="1" x14ac:dyDescent="0.3">
      <c r="A1630" t="s">
        <v>3286</v>
      </c>
      <c r="B1630" s="1">
        <v>45103</v>
      </c>
      <c r="C1630" s="2">
        <v>0.22430555555555556</v>
      </c>
      <c r="D1630" t="s">
        <v>3287</v>
      </c>
      <c r="E1630" t="s">
        <v>23</v>
      </c>
      <c r="F1630">
        <v>66</v>
      </c>
      <c r="G1630" t="s">
        <v>57</v>
      </c>
      <c r="H1630" t="s">
        <v>25</v>
      </c>
      <c r="I1630" t="s">
        <v>16</v>
      </c>
      <c r="K1630">
        <v>43</v>
      </c>
    </row>
    <row r="1631" spans="1:11" x14ac:dyDescent="0.3">
      <c r="A1631" t="s">
        <v>3288</v>
      </c>
      <c r="B1631" s="1">
        <v>45399</v>
      </c>
      <c r="C1631" s="2">
        <v>0.17777777777777778</v>
      </c>
      <c r="D1631" t="s">
        <v>3289</v>
      </c>
      <c r="E1631" t="s">
        <v>23</v>
      </c>
      <c r="F1631">
        <v>66</v>
      </c>
      <c r="G1631" t="s">
        <v>57</v>
      </c>
      <c r="H1631" t="s">
        <v>25</v>
      </c>
      <c r="I1631" t="s">
        <v>16</v>
      </c>
      <c r="K1631">
        <v>36</v>
      </c>
    </row>
    <row r="1632" spans="1:11" hidden="1" x14ac:dyDescent="0.3">
      <c r="A1632" t="s">
        <v>3290</v>
      </c>
      <c r="B1632" s="1">
        <v>45027</v>
      </c>
      <c r="C1632" s="2">
        <v>0.5756944444444444</v>
      </c>
      <c r="D1632" t="s">
        <v>3291</v>
      </c>
      <c r="E1632" t="s">
        <v>23</v>
      </c>
      <c r="F1632">
        <v>51</v>
      </c>
      <c r="G1632" t="s">
        <v>57</v>
      </c>
      <c r="H1632" t="s">
        <v>25</v>
      </c>
      <c r="I1632" t="s">
        <v>16</v>
      </c>
      <c r="K1632">
        <v>53</v>
      </c>
    </row>
    <row r="1633" spans="1:11" x14ac:dyDescent="0.3">
      <c r="A1633" t="s">
        <v>3292</v>
      </c>
      <c r="B1633" s="1">
        <v>45409</v>
      </c>
      <c r="C1633" s="2">
        <v>0.84236111111111112</v>
      </c>
      <c r="D1633" t="s">
        <v>3293</v>
      </c>
      <c r="E1633" t="s">
        <v>23</v>
      </c>
      <c r="F1633">
        <v>26</v>
      </c>
      <c r="G1633" t="s">
        <v>57</v>
      </c>
      <c r="H1633" t="s">
        <v>25</v>
      </c>
      <c r="I1633" t="s">
        <v>16</v>
      </c>
      <c r="K1633">
        <v>60</v>
      </c>
    </row>
    <row r="1634" spans="1:11" x14ac:dyDescent="0.3">
      <c r="A1634" t="s">
        <v>3294</v>
      </c>
      <c r="B1634" s="1">
        <v>45439</v>
      </c>
      <c r="C1634" s="2">
        <v>0.25277777777777777</v>
      </c>
      <c r="D1634" t="s">
        <v>3295</v>
      </c>
      <c r="E1634" t="s">
        <v>23</v>
      </c>
      <c r="F1634">
        <v>46</v>
      </c>
      <c r="G1634" t="s">
        <v>57</v>
      </c>
      <c r="H1634" t="s">
        <v>25</v>
      </c>
      <c r="I1634" t="s">
        <v>16</v>
      </c>
      <c r="K1634">
        <v>17</v>
      </c>
    </row>
    <row r="1635" spans="1:11" hidden="1" x14ac:dyDescent="0.3">
      <c r="A1635" t="s">
        <v>3296</v>
      </c>
      <c r="B1635" s="1">
        <v>45167</v>
      </c>
      <c r="C1635" s="2">
        <v>0.58680555555555558</v>
      </c>
      <c r="D1635" t="s">
        <v>3297</v>
      </c>
      <c r="E1635" t="s">
        <v>23</v>
      </c>
      <c r="F1635">
        <v>26</v>
      </c>
      <c r="G1635" t="s">
        <v>57</v>
      </c>
      <c r="H1635" t="s">
        <v>25</v>
      </c>
      <c r="I1635" t="s">
        <v>16</v>
      </c>
      <c r="K1635">
        <v>18</v>
      </c>
    </row>
    <row r="1636" spans="1:11" hidden="1" x14ac:dyDescent="0.3">
      <c r="A1636" t="s">
        <v>3298</v>
      </c>
      <c r="B1636" s="1">
        <v>45227</v>
      </c>
      <c r="C1636" s="2">
        <v>0.82777777777777772</v>
      </c>
      <c r="D1636" t="s">
        <v>3299</v>
      </c>
      <c r="E1636" t="s">
        <v>23</v>
      </c>
      <c r="F1636">
        <v>51</v>
      </c>
      <c r="G1636" t="s">
        <v>57</v>
      </c>
      <c r="H1636" t="s">
        <v>25</v>
      </c>
      <c r="I1636" t="s">
        <v>16</v>
      </c>
      <c r="K1636">
        <v>55</v>
      </c>
    </row>
    <row r="1637" spans="1:11" hidden="1" x14ac:dyDescent="0.3">
      <c r="A1637" t="s">
        <v>3300</v>
      </c>
      <c r="B1637" s="1">
        <v>45069</v>
      </c>
      <c r="C1637" s="2">
        <v>0.23333333333333334</v>
      </c>
      <c r="D1637" t="s">
        <v>3301</v>
      </c>
      <c r="E1637" t="s">
        <v>23</v>
      </c>
      <c r="F1637">
        <v>61</v>
      </c>
      <c r="G1637" t="s">
        <v>57</v>
      </c>
      <c r="H1637" t="s">
        <v>25</v>
      </c>
      <c r="I1637" t="s">
        <v>16</v>
      </c>
      <c r="K1637">
        <v>21</v>
      </c>
    </row>
    <row r="1638" spans="1:11" x14ac:dyDescent="0.3">
      <c r="A1638" t="s">
        <v>3302</v>
      </c>
      <c r="B1638" s="1">
        <v>45323</v>
      </c>
      <c r="C1638" s="2">
        <v>0.27152777777777776</v>
      </c>
      <c r="D1638" t="s">
        <v>3303</v>
      </c>
      <c r="E1638" t="s">
        <v>23</v>
      </c>
      <c r="F1638">
        <v>48</v>
      </c>
      <c r="G1638" t="s">
        <v>57</v>
      </c>
      <c r="H1638" t="s">
        <v>25</v>
      </c>
      <c r="I1638" t="s">
        <v>16</v>
      </c>
      <c r="K1638">
        <v>25</v>
      </c>
    </row>
    <row r="1639" spans="1:11" x14ac:dyDescent="0.3">
      <c r="A1639" t="s">
        <v>3304</v>
      </c>
      <c r="B1639" s="1">
        <v>45573</v>
      </c>
      <c r="C1639" s="2">
        <v>2.0833333333333332E-2</v>
      </c>
      <c r="D1639" t="s">
        <v>3305</v>
      </c>
      <c r="E1639" t="s">
        <v>23</v>
      </c>
      <c r="F1639">
        <v>9</v>
      </c>
      <c r="G1639" t="s">
        <v>57</v>
      </c>
      <c r="H1639" t="s">
        <v>25</v>
      </c>
      <c r="I1639" t="s">
        <v>16</v>
      </c>
      <c r="K1639">
        <v>49</v>
      </c>
    </row>
    <row r="1640" spans="1:11" x14ac:dyDescent="0.3">
      <c r="A1640" t="s">
        <v>3306</v>
      </c>
      <c r="B1640" s="1">
        <v>45417</v>
      </c>
      <c r="C1640" s="2">
        <v>0.59166666666666667</v>
      </c>
      <c r="D1640" t="s">
        <v>3307</v>
      </c>
      <c r="E1640" t="s">
        <v>23</v>
      </c>
      <c r="F1640">
        <v>1</v>
      </c>
      <c r="G1640" t="s">
        <v>57</v>
      </c>
      <c r="H1640" t="s">
        <v>25</v>
      </c>
      <c r="I1640" t="s">
        <v>16</v>
      </c>
      <c r="K1640">
        <v>35</v>
      </c>
    </row>
    <row r="1641" spans="1:11" x14ac:dyDescent="0.3">
      <c r="A1641" t="s">
        <v>3308</v>
      </c>
      <c r="B1641" s="1">
        <v>45461</v>
      </c>
      <c r="C1641" s="2">
        <v>0</v>
      </c>
      <c r="D1641" t="s">
        <v>3309</v>
      </c>
      <c r="E1641" t="s">
        <v>23</v>
      </c>
      <c r="F1641">
        <v>39</v>
      </c>
      <c r="G1641" t="s">
        <v>57</v>
      </c>
      <c r="H1641" t="s">
        <v>25</v>
      </c>
      <c r="I1641" t="s">
        <v>16</v>
      </c>
      <c r="K1641">
        <v>49</v>
      </c>
    </row>
    <row r="1642" spans="1:11" hidden="1" x14ac:dyDescent="0.3">
      <c r="A1642" t="s">
        <v>3310</v>
      </c>
      <c r="B1642" s="1">
        <v>45253</v>
      </c>
      <c r="C1642" s="2">
        <v>0.24305555555555555</v>
      </c>
      <c r="D1642" t="s">
        <v>3311</v>
      </c>
      <c r="E1642" t="s">
        <v>23</v>
      </c>
      <c r="F1642">
        <v>67</v>
      </c>
      <c r="G1642" t="s">
        <v>57</v>
      </c>
      <c r="H1642" t="s">
        <v>25</v>
      </c>
      <c r="I1642" t="s">
        <v>16</v>
      </c>
      <c r="K1642">
        <v>33</v>
      </c>
    </row>
    <row r="1643" spans="1:11" x14ac:dyDescent="0.3">
      <c r="A1643" t="s">
        <v>3312</v>
      </c>
      <c r="B1643" s="1">
        <v>45436</v>
      </c>
      <c r="C1643" s="2">
        <v>2.9861111111111113E-2</v>
      </c>
      <c r="D1643" t="s">
        <v>3313</v>
      </c>
      <c r="E1643" t="s">
        <v>23</v>
      </c>
      <c r="F1643">
        <v>46</v>
      </c>
      <c r="G1643" t="s">
        <v>57</v>
      </c>
      <c r="H1643" t="s">
        <v>25</v>
      </c>
      <c r="I1643" t="s">
        <v>16</v>
      </c>
      <c r="K1643">
        <v>34</v>
      </c>
    </row>
    <row r="1644" spans="1:11" hidden="1" x14ac:dyDescent="0.3">
      <c r="A1644" t="s">
        <v>3314</v>
      </c>
      <c r="B1644" s="1">
        <v>45230</v>
      </c>
      <c r="C1644" s="2">
        <v>0.48402777777777778</v>
      </c>
      <c r="D1644" t="s">
        <v>3315</v>
      </c>
      <c r="E1644" t="s">
        <v>23</v>
      </c>
      <c r="F1644">
        <v>50</v>
      </c>
      <c r="G1644" t="s">
        <v>57</v>
      </c>
      <c r="H1644" t="s">
        <v>25</v>
      </c>
      <c r="I1644" t="s">
        <v>16</v>
      </c>
      <c r="K1644">
        <v>14</v>
      </c>
    </row>
    <row r="1645" spans="1:11" x14ac:dyDescent="0.3">
      <c r="A1645" t="s">
        <v>3316</v>
      </c>
      <c r="B1645" s="1">
        <v>45516</v>
      </c>
      <c r="C1645" s="2">
        <v>0.78611111111111109</v>
      </c>
      <c r="D1645" t="s">
        <v>3317</v>
      </c>
      <c r="E1645" t="s">
        <v>23</v>
      </c>
      <c r="F1645">
        <v>63</v>
      </c>
      <c r="G1645" t="s">
        <v>57</v>
      </c>
      <c r="H1645" t="s">
        <v>25</v>
      </c>
      <c r="I1645" t="s">
        <v>16</v>
      </c>
      <c r="K1645">
        <v>26</v>
      </c>
    </row>
    <row r="1646" spans="1:11" x14ac:dyDescent="0.3">
      <c r="A1646" t="s">
        <v>3318</v>
      </c>
      <c r="B1646" s="1">
        <v>45317</v>
      </c>
      <c r="C1646" s="2">
        <v>0.2590277777777778</v>
      </c>
      <c r="D1646" t="s">
        <v>3319</v>
      </c>
      <c r="E1646" t="s">
        <v>23</v>
      </c>
      <c r="F1646">
        <v>60</v>
      </c>
      <c r="G1646" t="s">
        <v>57</v>
      </c>
      <c r="H1646" t="s">
        <v>25</v>
      </c>
      <c r="I1646" t="s">
        <v>16</v>
      </c>
      <c r="K1646">
        <v>51</v>
      </c>
    </row>
    <row r="1647" spans="1:11" x14ac:dyDescent="0.3">
      <c r="A1647" t="s">
        <v>3320</v>
      </c>
      <c r="B1647" s="1">
        <v>45404</v>
      </c>
      <c r="C1647" s="2">
        <v>0.97430555555555554</v>
      </c>
      <c r="D1647" t="s">
        <v>3321</v>
      </c>
      <c r="E1647" t="s">
        <v>23</v>
      </c>
      <c r="F1647">
        <v>72</v>
      </c>
      <c r="G1647" t="s">
        <v>57</v>
      </c>
      <c r="H1647" t="s">
        <v>25</v>
      </c>
      <c r="I1647" t="s">
        <v>16</v>
      </c>
      <c r="K1647">
        <v>16</v>
      </c>
    </row>
    <row r="1648" spans="1:11" x14ac:dyDescent="0.3">
      <c r="A1648" t="s">
        <v>3322</v>
      </c>
      <c r="B1648" s="1">
        <v>45372</v>
      </c>
      <c r="C1648" s="2">
        <v>0.34513888888888888</v>
      </c>
      <c r="D1648" t="s">
        <v>3323</v>
      </c>
      <c r="E1648" t="s">
        <v>23</v>
      </c>
      <c r="F1648">
        <v>73</v>
      </c>
      <c r="G1648" t="s">
        <v>57</v>
      </c>
      <c r="H1648" t="s">
        <v>25</v>
      </c>
      <c r="I1648" t="s">
        <v>16</v>
      </c>
      <c r="K1648">
        <v>21</v>
      </c>
    </row>
    <row r="1649" spans="1:11" x14ac:dyDescent="0.3">
      <c r="A1649" t="s">
        <v>3324</v>
      </c>
      <c r="B1649" s="1">
        <v>45556</v>
      </c>
      <c r="C1649" s="2">
        <v>0.8256944444444444</v>
      </c>
      <c r="D1649" t="s">
        <v>3325</v>
      </c>
      <c r="E1649" t="s">
        <v>23</v>
      </c>
      <c r="F1649">
        <v>61</v>
      </c>
      <c r="G1649" t="s">
        <v>57</v>
      </c>
      <c r="H1649" t="s">
        <v>25</v>
      </c>
      <c r="I1649" t="s">
        <v>16</v>
      </c>
      <c r="K1649">
        <v>21</v>
      </c>
    </row>
    <row r="1650" spans="1:11" x14ac:dyDescent="0.3">
      <c r="A1650" t="s">
        <v>3326</v>
      </c>
      <c r="B1650" s="1">
        <v>45326</v>
      </c>
      <c r="C1650" s="2">
        <v>3.125E-2</v>
      </c>
      <c r="D1650" t="s">
        <v>3327</v>
      </c>
      <c r="E1650" t="s">
        <v>23</v>
      </c>
      <c r="F1650">
        <v>52</v>
      </c>
      <c r="G1650" t="s">
        <v>57</v>
      </c>
      <c r="H1650" t="s">
        <v>25</v>
      </c>
      <c r="I1650" t="s">
        <v>16</v>
      </c>
      <c r="K1650">
        <v>52</v>
      </c>
    </row>
    <row r="1651" spans="1:11" x14ac:dyDescent="0.3">
      <c r="A1651" t="s">
        <v>3328</v>
      </c>
      <c r="B1651" s="1">
        <v>45308</v>
      </c>
      <c r="C1651" s="2">
        <v>0.4826388888888889</v>
      </c>
      <c r="D1651" t="s">
        <v>3329</v>
      </c>
      <c r="E1651" t="s">
        <v>23</v>
      </c>
      <c r="F1651">
        <v>52</v>
      </c>
      <c r="G1651" t="s">
        <v>57</v>
      </c>
      <c r="H1651" t="s">
        <v>25</v>
      </c>
      <c r="I1651" t="s">
        <v>16</v>
      </c>
      <c r="K1651">
        <v>60</v>
      </c>
    </row>
    <row r="1652" spans="1:11" x14ac:dyDescent="0.3">
      <c r="A1652" t="s">
        <v>3330</v>
      </c>
      <c r="B1652" s="1">
        <v>45296</v>
      </c>
      <c r="C1652" s="2">
        <v>0.38333333333333336</v>
      </c>
      <c r="D1652" t="s">
        <v>3331</v>
      </c>
      <c r="E1652" t="s">
        <v>23</v>
      </c>
      <c r="F1652">
        <v>51</v>
      </c>
      <c r="G1652" t="s">
        <v>57</v>
      </c>
      <c r="H1652" t="s">
        <v>25</v>
      </c>
      <c r="I1652" t="s">
        <v>16</v>
      </c>
      <c r="K1652">
        <v>16</v>
      </c>
    </row>
    <row r="1653" spans="1:11" x14ac:dyDescent="0.3">
      <c r="A1653" t="s">
        <v>3332</v>
      </c>
      <c r="B1653" s="1">
        <v>45422</v>
      </c>
      <c r="C1653" s="2">
        <v>0.44930555555555557</v>
      </c>
      <c r="D1653" t="s">
        <v>3333</v>
      </c>
      <c r="E1653" t="s">
        <v>23</v>
      </c>
      <c r="F1653">
        <v>38</v>
      </c>
      <c r="G1653" t="s">
        <v>57</v>
      </c>
      <c r="H1653" t="s">
        <v>25</v>
      </c>
      <c r="I1653" t="s">
        <v>16</v>
      </c>
      <c r="K1653">
        <v>59</v>
      </c>
    </row>
    <row r="1654" spans="1:11" x14ac:dyDescent="0.3">
      <c r="A1654" t="s">
        <v>3334</v>
      </c>
      <c r="B1654" s="1">
        <v>45493</v>
      </c>
      <c r="C1654" s="2">
        <v>8.3333333333333332E-3</v>
      </c>
      <c r="D1654" t="s">
        <v>3335</v>
      </c>
      <c r="E1654" t="s">
        <v>23</v>
      </c>
      <c r="F1654">
        <v>30</v>
      </c>
      <c r="G1654" t="s">
        <v>57</v>
      </c>
      <c r="H1654" t="s">
        <v>25</v>
      </c>
      <c r="I1654" t="s">
        <v>16</v>
      </c>
      <c r="J1654">
        <v>0</v>
      </c>
      <c r="K1654">
        <v>14</v>
      </c>
    </row>
    <row r="1655" spans="1:11" hidden="1" x14ac:dyDescent="0.3">
      <c r="A1655" t="s">
        <v>3336</v>
      </c>
      <c r="B1655" s="1">
        <v>45057</v>
      </c>
      <c r="C1655" s="2">
        <v>0.33402777777777776</v>
      </c>
      <c r="D1655" t="s">
        <v>3337</v>
      </c>
      <c r="E1655" t="s">
        <v>23</v>
      </c>
      <c r="F1655">
        <v>57</v>
      </c>
      <c r="G1655" t="s">
        <v>57</v>
      </c>
      <c r="H1655" t="s">
        <v>25</v>
      </c>
      <c r="I1655" t="s">
        <v>16</v>
      </c>
      <c r="J1655">
        <v>1</v>
      </c>
      <c r="K1655">
        <v>15</v>
      </c>
    </row>
    <row r="1656" spans="1:11" hidden="1" x14ac:dyDescent="0.3">
      <c r="A1656" t="s">
        <v>3338</v>
      </c>
      <c r="B1656" s="1">
        <v>45187</v>
      </c>
      <c r="C1656" s="2">
        <v>2.1527777777777778E-2</v>
      </c>
      <c r="D1656" t="s">
        <v>3339</v>
      </c>
      <c r="E1656" t="s">
        <v>23</v>
      </c>
      <c r="F1656">
        <v>11</v>
      </c>
      <c r="G1656" t="s">
        <v>57</v>
      </c>
      <c r="H1656" t="s">
        <v>25</v>
      </c>
      <c r="I1656" t="s">
        <v>16</v>
      </c>
      <c r="J1656">
        <v>1</v>
      </c>
      <c r="K1656">
        <v>40</v>
      </c>
    </row>
    <row r="1657" spans="1:11" hidden="1" x14ac:dyDescent="0.3">
      <c r="A1657" t="s">
        <v>3340</v>
      </c>
      <c r="B1657" s="1">
        <v>45191</v>
      </c>
      <c r="C1657" s="2">
        <v>0.14583333333333334</v>
      </c>
      <c r="D1657" t="s">
        <v>3341</v>
      </c>
      <c r="E1657" t="s">
        <v>23</v>
      </c>
      <c r="F1657">
        <v>55</v>
      </c>
      <c r="G1657" t="s">
        <v>57</v>
      </c>
      <c r="H1657" t="s">
        <v>25</v>
      </c>
      <c r="I1657" t="s">
        <v>16</v>
      </c>
      <c r="J1657">
        <v>2</v>
      </c>
      <c r="K1657">
        <v>27</v>
      </c>
    </row>
    <row r="1658" spans="1:11" x14ac:dyDescent="0.3">
      <c r="A1658" t="s">
        <v>3342</v>
      </c>
      <c r="B1658" s="1">
        <v>45535</v>
      </c>
      <c r="C1658" s="2">
        <v>0.66874999999999996</v>
      </c>
      <c r="D1658" t="s">
        <v>3343</v>
      </c>
      <c r="E1658" t="s">
        <v>23</v>
      </c>
      <c r="F1658">
        <v>24</v>
      </c>
      <c r="G1658" t="s">
        <v>57</v>
      </c>
      <c r="H1658" t="s">
        <v>25</v>
      </c>
      <c r="I1658" t="s">
        <v>16</v>
      </c>
      <c r="J1658">
        <v>3</v>
      </c>
      <c r="K1658">
        <v>53</v>
      </c>
    </row>
    <row r="1659" spans="1:11" x14ac:dyDescent="0.3">
      <c r="A1659" t="s">
        <v>3344</v>
      </c>
      <c r="B1659" s="1">
        <v>45304</v>
      </c>
      <c r="C1659" s="2">
        <v>0.90555555555555556</v>
      </c>
      <c r="D1659" t="s">
        <v>3345</v>
      </c>
      <c r="E1659" t="s">
        <v>23</v>
      </c>
      <c r="F1659">
        <v>63</v>
      </c>
      <c r="G1659" t="s">
        <v>57</v>
      </c>
      <c r="H1659" t="s">
        <v>25</v>
      </c>
      <c r="I1659" t="s">
        <v>16</v>
      </c>
      <c r="J1659">
        <v>3</v>
      </c>
      <c r="K1659">
        <v>13</v>
      </c>
    </row>
    <row r="1660" spans="1:11" x14ac:dyDescent="0.3">
      <c r="A1660" t="s">
        <v>3346</v>
      </c>
      <c r="B1660" s="1">
        <v>45410</v>
      </c>
      <c r="C1660" s="2">
        <v>5.7638888888888892E-2</v>
      </c>
      <c r="D1660" t="s">
        <v>3347</v>
      </c>
      <c r="E1660" t="s">
        <v>23</v>
      </c>
      <c r="F1660">
        <v>47</v>
      </c>
      <c r="G1660" t="s">
        <v>57</v>
      </c>
      <c r="H1660" t="s">
        <v>25</v>
      </c>
      <c r="I1660" t="s">
        <v>16</v>
      </c>
      <c r="J1660">
        <v>5</v>
      </c>
      <c r="K1660">
        <v>35</v>
      </c>
    </row>
    <row r="1661" spans="1:11" hidden="1" x14ac:dyDescent="0.3">
      <c r="A1661" t="s">
        <v>3348</v>
      </c>
      <c r="B1661" s="1">
        <v>45189</v>
      </c>
      <c r="C1661" s="2">
        <v>0.40833333333333333</v>
      </c>
      <c r="D1661" t="s">
        <v>3349</v>
      </c>
      <c r="E1661" t="s">
        <v>23</v>
      </c>
      <c r="F1661">
        <v>28</v>
      </c>
      <c r="G1661" t="s">
        <v>57</v>
      </c>
      <c r="H1661" t="s">
        <v>25</v>
      </c>
      <c r="I1661" t="s">
        <v>16</v>
      </c>
      <c r="J1661">
        <v>5</v>
      </c>
      <c r="K1661">
        <v>25</v>
      </c>
    </row>
    <row r="1662" spans="1:11" x14ac:dyDescent="0.3">
      <c r="A1662" t="s">
        <v>3350</v>
      </c>
      <c r="B1662" s="1">
        <v>45540</v>
      </c>
      <c r="C1662" s="2">
        <v>0.72638888888888886</v>
      </c>
      <c r="D1662" t="s">
        <v>3351</v>
      </c>
      <c r="E1662" t="s">
        <v>23</v>
      </c>
      <c r="F1662">
        <v>68</v>
      </c>
      <c r="G1662" t="s">
        <v>57</v>
      </c>
      <c r="H1662" t="s">
        <v>25</v>
      </c>
      <c r="I1662" t="s">
        <v>16</v>
      </c>
      <c r="J1662">
        <v>5</v>
      </c>
      <c r="K1662">
        <v>38</v>
      </c>
    </row>
    <row r="1663" spans="1:11" x14ac:dyDescent="0.3">
      <c r="A1663" t="s">
        <v>3352</v>
      </c>
      <c r="B1663" s="1">
        <v>45514</v>
      </c>
      <c r="C1663" s="2">
        <v>0.31944444444444442</v>
      </c>
      <c r="D1663" t="s">
        <v>3353</v>
      </c>
      <c r="E1663" t="s">
        <v>23</v>
      </c>
      <c r="F1663">
        <v>75</v>
      </c>
      <c r="G1663" t="s">
        <v>57</v>
      </c>
      <c r="H1663" t="s">
        <v>25</v>
      </c>
      <c r="I1663" t="s">
        <v>16</v>
      </c>
      <c r="J1663">
        <v>6</v>
      </c>
      <c r="K1663">
        <v>59</v>
      </c>
    </row>
    <row r="1664" spans="1:11" x14ac:dyDescent="0.3">
      <c r="A1664" t="s">
        <v>3354</v>
      </c>
      <c r="B1664" s="1">
        <v>45490</v>
      </c>
      <c r="C1664" s="2">
        <v>0.43888888888888888</v>
      </c>
      <c r="D1664" t="s">
        <v>3355</v>
      </c>
      <c r="E1664" t="s">
        <v>23</v>
      </c>
      <c r="F1664">
        <v>2</v>
      </c>
      <c r="G1664" t="s">
        <v>57</v>
      </c>
      <c r="H1664" t="s">
        <v>25</v>
      </c>
      <c r="I1664" t="s">
        <v>16</v>
      </c>
      <c r="J1664">
        <v>7</v>
      </c>
      <c r="K1664">
        <v>17</v>
      </c>
    </row>
    <row r="1665" spans="1:11" hidden="1" x14ac:dyDescent="0.3">
      <c r="A1665" t="s">
        <v>3356</v>
      </c>
      <c r="B1665" s="1">
        <v>45069</v>
      </c>
      <c r="C1665" s="2">
        <v>0.19375000000000001</v>
      </c>
      <c r="D1665" t="s">
        <v>3357</v>
      </c>
      <c r="E1665" t="s">
        <v>23</v>
      </c>
      <c r="F1665">
        <v>61</v>
      </c>
      <c r="G1665" t="s">
        <v>57</v>
      </c>
      <c r="H1665" t="s">
        <v>25</v>
      </c>
      <c r="I1665" t="s">
        <v>16</v>
      </c>
      <c r="J1665">
        <v>10</v>
      </c>
      <c r="K1665">
        <v>59</v>
      </c>
    </row>
    <row r="1666" spans="1:11" hidden="1" x14ac:dyDescent="0.3">
      <c r="A1666" t="s">
        <v>3358</v>
      </c>
      <c r="B1666" s="1">
        <v>45023</v>
      </c>
      <c r="C1666" s="2">
        <v>0.16388888888888889</v>
      </c>
      <c r="D1666" t="s">
        <v>3359</v>
      </c>
      <c r="E1666" t="s">
        <v>23</v>
      </c>
      <c r="F1666">
        <v>11</v>
      </c>
      <c r="G1666" t="s">
        <v>57</v>
      </c>
      <c r="H1666" t="s">
        <v>89</v>
      </c>
      <c r="I1666" t="s">
        <v>16</v>
      </c>
      <c r="K1666">
        <v>15</v>
      </c>
    </row>
    <row r="1667" spans="1:11" hidden="1" x14ac:dyDescent="0.3">
      <c r="A1667" t="s">
        <v>3360</v>
      </c>
      <c r="B1667" s="1">
        <v>45150</v>
      </c>
      <c r="C1667" s="2">
        <v>0.74513888888888891</v>
      </c>
      <c r="D1667" t="s">
        <v>3361</v>
      </c>
      <c r="E1667" t="s">
        <v>23</v>
      </c>
      <c r="F1667">
        <v>73</v>
      </c>
      <c r="G1667" t="s">
        <v>57</v>
      </c>
      <c r="H1667" t="s">
        <v>89</v>
      </c>
      <c r="I1667" t="s">
        <v>16</v>
      </c>
      <c r="K1667">
        <v>16</v>
      </c>
    </row>
    <row r="1668" spans="1:11" x14ac:dyDescent="0.3">
      <c r="A1668" t="s">
        <v>3362</v>
      </c>
      <c r="B1668" s="1">
        <v>45320</v>
      </c>
      <c r="C1668" s="2">
        <v>0.76527777777777772</v>
      </c>
      <c r="D1668" t="s">
        <v>3363</v>
      </c>
      <c r="E1668" t="s">
        <v>23</v>
      </c>
      <c r="F1668">
        <v>16</v>
      </c>
      <c r="G1668" t="s">
        <v>57</v>
      </c>
      <c r="H1668" t="s">
        <v>89</v>
      </c>
      <c r="I1668" t="s">
        <v>16</v>
      </c>
      <c r="K1668">
        <v>30</v>
      </c>
    </row>
    <row r="1669" spans="1:11" hidden="1" x14ac:dyDescent="0.3">
      <c r="A1669" t="s">
        <v>3364</v>
      </c>
      <c r="B1669" s="1">
        <v>45042</v>
      </c>
      <c r="C1669" s="2">
        <v>0.29236111111111113</v>
      </c>
      <c r="D1669" t="s">
        <v>3365</v>
      </c>
      <c r="E1669" t="s">
        <v>23</v>
      </c>
      <c r="F1669">
        <v>16</v>
      </c>
      <c r="G1669" t="s">
        <v>57</v>
      </c>
      <c r="H1669" t="s">
        <v>89</v>
      </c>
      <c r="I1669" t="s">
        <v>16</v>
      </c>
      <c r="K1669">
        <v>38</v>
      </c>
    </row>
    <row r="1670" spans="1:11" x14ac:dyDescent="0.3">
      <c r="A1670" t="s">
        <v>3366</v>
      </c>
      <c r="B1670" s="1">
        <v>45528</v>
      </c>
      <c r="C1670" s="2">
        <v>0.1</v>
      </c>
      <c r="D1670" t="s">
        <v>3367</v>
      </c>
      <c r="E1670" t="s">
        <v>23</v>
      </c>
      <c r="F1670">
        <v>29</v>
      </c>
      <c r="G1670" t="s">
        <v>57</v>
      </c>
      <c r="H1670" t="s">
        <v>89</v>
      </c>
      <c r="I1670" t="s">
        <v>16</v>
      </c>
      <c r="K1670">
        <v>32</v>
      </c>
    </row>
    <row r="1671" spans="1:11" x14ac:dyDescent="0.3">
      <c r="A1671" t="s">
        <v>3368</v>
      </c>
      <c r="B1671" s="1">
        <v>45404</v>
      </c>
      <c r="C1671" s="2">
        <v>0.45347222222222222</v>
      </c>
      <c r="D1671" t="s">
        <v>3369</v>
      </c>
      <c r="E1671" t="s">
        <v>23</v>
      </c>
      <c r="F1671">
        <v>30</v>
      </c>
      <c r="G1671" t="s">
        <v>57</v>
      </c>
      <c r="H1671" t="s">
        <v>89</v>
      </c>
      <c r="I1671" t="s">
        <v>16</v>
      </c>
      <c r="K1671">
        <v>48</v>
      </c>
    </row>
    <row r="1672" spans="1:11" x14ac:dyDescent="0.3">
      <c r="A1672" t="s">
        <v>3370</v>
      </c>
      <c r="B1672" s="1">
        <v>45385</v>
      </c>
      <c r="C1672" s="2">
        <v>0.55486111111111114</v>
      </c>
      <c r="D1672" t="s">
        <v>3371</v>
      </c>
      <c r="E1672" t="s">
        <v>23</v>
      </c>
      <c r="F1672">
        <v>25</v>
      </c>
      <c r="G1672" t="s">
        <v>57</v>
      </c>
      <c r="H1672" t="s">
        <v>89</v>
      </c>
      <c r="I1672" t="s">
        <v>16</v>
      </c>
      <c r="J1672">
        <v>6</v>
      </c>
      <c r="K1672">
        <v>52</v>
      </c>
    </row>
    <row r="1673" spans="1:11" hidden="1" x14ac:dyDescent="0.3">
      <c r="A1673" t="s">
        <v>3372</v>
      </c>
      <c r="B1673" s="1">
        <v>45250</v>
      </c>
      <c r="C1673" s="2">
        <v>7.6388888888888895E-2</v>
      </c>
      <c r="D1673" t="s">
        <v>3373</v>
      </c>
      <c r="E1673" t="s">
        <v>23</v>
      </c>
      <c r="F1673">
        <v>35</v>
      </c>
      <c r="G1673" t="s">
        <v>57</v>
      </c>
      <c r="H1673" t="s">
        <v>15</v>
      </c>
      <c r="I1673" t="s">
        <v>16</v>
      </c>
      <c r="K1673">
        <v>13</v>
      </c>
    </row>
    <row r="1674" spans="1:11" x14ac:dyDescent="0.3">
      <c r="A1674" t="s">
        <v>3374</v>
      </c>
      <c r="B1674" s="1">
        <v>45423</v>
      </c>
      <c r="C1674" s="2">
        <v>0.39444444444444443</v>
      </c>
      <c r="D1674" t="s">
        <v>3375</v>
      </c>
      <c r="E1674" t="s">
        <v>23</v>
      </c>
      <c r="F1674">
        <v>32</v>
      </c>
      <c r="G1674" t="s">
        <v>57</v>
      </c>
      <c r="H1674" t="s">
        <v>15</v>
      </c>
      <c r="I1674" t="s">
        <v>16</v>
      </c>
      <c r="K1674">
        <v>18</v>
      </c>
    </row>
    <row r="1675" spans="1:11" hidden="1" x14ac:dyDescent="0.3">
      <c r="A1675" t="s">
        <v>3376</v>
      </c>
      <c r="B1675" s="1">
        <v>45079</v>
      </c>
      <c r="C1675" s="2">
        <v>0.67222222222222228</v>
      </c>
      <c r="D1675" t="s">
        <v>3377</v>
      </c>
      <c r="E1675" t="s">
        <v>23</v>
      </c>
      <c r="F1675">
        <v>47</v>
      </c>
      <c r="G1675" t="s">
        <v>57</v>
      </c>
      <c r="H1675" t="s">
        <v>15</v>
      </c>
      <c r="I1675" t="s">
        <v>16</v>
      </c>
      <c r="K1675">
        <v>23</v>
      </c>
    </row>
    <row r="1676" spans="1:11" hidden="1" x14ac:dyDescent="0.3">
      <c r="A1676" t="s">
        <v>3378</v>
      </c>
      <c r="B1676" s="1">
        <v>45051</v>
      </c>
      <c r="C1676" s="2">
        <v>0.24166666666666667</v>
      </c>
      <c r="D1676" t="s">
        <v>3379</v>
      </c>
      <c r="E1676" t="s">
        <v>23</v>
      </c>
      <c r="F1676">
        <v>23</v>
      </c>
      <c r="G1676" t="s">
        <v>57</v>
      </c>
      <c r="H1676" t="s">
        <v>15</v>
      </c>
      <c r="I1676" t="s">
        <v>16</v>
      </c>
      <c r="K1676">
        <v>30</v>
      </c>
    </row>
    <row r="1677" spans="1:11" x14ac:dyDescent="0.3">
      <c r="A1677" t="s">
        <v>3380</v>
      </c>
      <c r="B1677" s="1">
        <v>45383</v>
      </c>
      <c r="C1677" s="2">
        <v>0.15</v>
      </c>
      <c r="D1677" t="s">
        <v>3381</v>
      </c>
      <c r="E1677" t="s">
        <v>23</v>
      </c>
      <c r="F1677">
        <v>21</v>
      </c>
      <c r="G1677" t="s">
        <v>57</v>
      </c>
      <c r="H1677" t="s">
        <v>15</v>
      </c>
      <c r="I1677" t="s">
        <v>16</v>
      </c>
      <c r="K1677">
        <v>40</v>
      </c>
    </row>
    <row r="1678" spans="1:11" hidden="1" x14ac:dyDescent="0.3">
      <c r="A1678" t="s">
        <v>3382</v>
      </c>
      <c r="B1678" s="1">
        <v>45057</v>
      </c>
      <c r="C1678" s="2">
        <v>0.75</v>
      </c>
      <c r="D1678" t="s">
        <v>3383</v>
      </c>
      <c r="E1678" t="s">
        <v>23</v>
      </c>
      <c r="F1678">
        <v>45</v>
      </c>
      <c r="G1678" t="s">
        <v>57</v>
      </c>
      <c r="H1678" t="s">
        <v>15</v>
      </c>
      <c r="I1678" t="s">
        <v>16</v>
      </c>
      <c r="K1678">
        <v>57</v>
      </c>
    </row>
    <row r="1679" spans="1:11" x14ac:dyDescent="0.3">
      <c r="A1679" t="s">
        <v>3384</v>
      </c>
      <c r="B1679" s="1">
        <v>45530</v>
      </c>
      <c r="C1679" s="2">
        <v>0.1388888888888889</v>
      </c>
      <c r="D1679" t="s">
        <v>3385</v>
      </c>
      <c r="E1679" t="s">
        <v>23</v>
      </c>
      <c r="F1679">
        <v>65</v>
      </c>
      <c r="G1679" t="s">
        <v>57</v>
      </c>
      <c r="H1679" t="s">
        <v>15</v>
      </c>
      <c r="I1679" t="s">
        <v>16</v>
      </c>
      <c r="K1679">
        <v>20</v>
      </c>
    </row>
    <row r="1680" spans="1:11" x14ac:dyDescent="0.3">
      <c r="A1680" t="s">
        <v>3386</v>
      </c>
      <c r="B1680" s="1">
        <v>45321</v>
      </c>
      <c r="C1680" s="2">
        <v>0.80347222222222225</v>
      </c>
      <c r="D1680" t="s">
        <v>3387</v>
      </c>
      <c r="E1680" t="s">
        <v>23</v>
      </c>
      <c r="F1680">
        <v>57</v>
      </c>
      <c r="G1680" t="s">
        <v>57</v>
      </c>
      <c r="H1680" t="s">
        <v>15</v>
      </c>
      <c r="I1680" t="s">
        <v>16</v>
      </c>
      <c r="K1680">
        <v>23</v>
      </c>
    </row>
    <row r="1681" spans="1:11" hidden="1" x14ac:dyDescent="0.3">
      <c r="A1681" t="s">
        <v>3388</v>
      </c>
      <c r="B1681" s="1">
        <v>45121</v>
      </c>
      <c r="C1681" s="2">
        <v>0.72499999999999998</v>
      </c>
      <c r="D1681" t="s">
        <v>3389</v>
      </c>
      <c r="E1681" t="s">
        <v>23</v>
      </c>
      <c r="F1681">
        <v>6</v>
      </c>
      <c r="G1681" t="s">
        <v>57</v>
      </c>
      <c r="H1681" t="s">
        <v>15</v>
      </c>
      <c r="I1681" t="s">
        <v>16</v>
      </c>
      <c r="K1681">
        <v>35</v>
      </c>
    </row>
    <row r="1682" spans="1:11" x14ac:dyDescent="0.3">
      <c r="A1682" t="s">
        <v>3390</v>
      </c>
      <c r="B1682" s="1">
        <v>45322</v>
      </c>
      <c r="C1682" s="2">
        <v>5.9027777777777776E-2</v>
      </c>
      <c r="D1682" t="s">
        <v>3391</v>
      </c>
      <c r="E1682" t="s">
        <v>23</v>
      </c>
      <c r="F1682">
        <v>41</v>
      </c>
      <c r="G1682" t="s">
        <v>57</v>
      </c>
      <c r="H1682" t="s">
        <v>15</v>
      </c>
      <c r="I1682" t="s">
        <v>16</v>
      </c>
      <c r="K1682">
        <v>46</v>
      </c>
    </row>
    <row r="1683" spans="1:11" hidden="1" x14ac:dyDescent="0.3">
      <c r="A1683" t="s">
        <v>3392</v>
      </c>
      <c r="B1683" s="1">
        <v>45065</v>
      </c>
      <c r="C1683" s="2">
        <v>0.43333333333333335</v>
      </c>
      <c r="D1683" t="s">
        <v>3393</v>
      </c>
      <c r="E1683" t="s">
        <v>23</v>
      </c>
      <c r="F1683">
        <v>74</v>
      </c>
      <c r="G1683" t="s">
        <v>57</v>
      </c>
      <c r="H1683" t="s">
        <v>15</v>
      </c>
      <c r="I1683" t="s">
        <v>16</v>
      </c>
      <c r="K1683">
        <v>53</v>
      </c>
    </row>
    <row r="1684" spans="1:11" x14ac:dyDescent="0.3">
      <c r="A1684" t="s">
        <v>3394</v>
      </c>
      <c r="B1684" s="1">
        <v>45490</v>
      </c>
      <c r="C1684" s="2">
        <v>3.888888888888889E-2</v>
      </c>
      <c r="D1684" t="s">
        <v>3395</v>
      </c>
      <c r="E1684" t="s">
        <v>23</v>
      </c>
      <c r="F1684">
        <v>57</v>
      </c>
      <c r="G1684" t="s">
        <v>57</v>
      </c>
      <c r="H1684" t="s">
        <v>15</v>
      </c>
      <c r="I1684" t="s">
        <v>16</v>
      </c>
      <c r="K1684">
        <v>26</v>
      </c>
    </row>
    <row r="1685" spans="1:11" hidden="1" x14ac:dyDescent="0.3">
      <c r="A1685" t="s">
        <v>3396</v>
      </c>
      <c r="B1685" s="1">
        <v>45273</v>
      </c>
      <c r="C1685" s="2">
        <v>0.30902777777777779</v>
      </c>
      <c r="D1685" t="s">
        <v>3397</v>
      </c>
      <c r="E1685" t="s">
        <v>23</v>
      </c>
      <c r="F1685">
        <v>32</v>
      </c>
      <c r="G1685" t="s">
        <v>57</v>
      </c>
      <c r="H1685" t="s">
        <v>15</v>
      </c>
      <c r="I1685" t="s">
        <v>16</v>
      </c>
      <c r="K1685">
        <v>27</v>
      </c>
    </row>
    <row r="1686" spans="1:11" x14ac:dyDescent="0.3">
      <c r="A1686" t="s">
        <v>3398</v>
      </c>
      <c r="B1686" s="1">
        <v>45506</v>
      </c>
      <c r="C1686" s="2">
        <v>9.3055555555555558E-2</v>
      </c>
      <c r="D1686" t="s">
        <v>3399</v>
      </c>
      <c r="E1686" t="s">
        <v>23</v>
      </c>
      <c r="F1686">
        <v>24</v>
      </c>
      <c r="G1686" t="s">
        <v>57</v>
      </c>
      <c r="H1686" t="s">
        <v>15</v>
      </c>
      <c r="I1686" t="s">
        <v>16</v>
      </c>
      <c r="K1686">
        <v>34</v>
      </c>
    </row>
    <row r="1687" spans="1:11" x14ac:dyDescent="0.3">
      <c r="A1687" t="s">
        <v>3400</v>
      </c>
      <c r="B1687" s="1">
        <v>45411</v>
      </c>
      <c r="C1687" s="2">
        <v>0.81597222222222221</v>
      </c>
      <c r="D1687" t="s">
        <v>3401</v>
      </c>
      <c r="E1687" t="s">
        <v>23</v>
      </c>
      <c r="F1687">
        <v>21</v>
      </c>
      <c r="G1687" t="s">
        <v>57</v>
      </c>
      <c r="H1687" t="s">
        <v>15</v>
      </c>
      <c r="I1687" t="s">
        <v>16</v>
      </c>
      <c r="K1687">
        <v>36</v>
      </c>
    </row>
    <row r="1688" spans="1:11" x14ac:dyDescent="0.3">
      <c r="A1688" t="s">
        <v>3402</v>
      </c>
      <c r="B1688" s="1">
        <v>45364</v>
      </c>
      <c r="C1688" s="2">
        <v>0.40416666666666667</v>
      </c>
      <c r="D1688" t="s">
        <v>3403</v>
      </c>
      <c r="E1688" t="s">
        <v>23</v>
      </c>
      <c r="F1688">
        <v>45</v>
      </c>
      <c r="G1688" t="s">
        <v>57</v>
      </c>
      <c r="H1688" t="s">
        <v>15</v>
      </c>
      <c r="I1688" t="s">
        <v>16</v>
      </c>
      <c r="K1688">
        <v>26</v>
      </c>
    </row>
    <row r="1689" spans="1:11" x14ac:dyDescent="0.3">
      <c r="A1689" t="s">
        <v>3404</v>
      </c>
      <c r="B1689" s="1">
        <v>45306</v>
      </c>
      <c r="C1689" s="2">
        <v>0.2</v>
      </c>
      <c r="D1689" t="s">
        <v>3405</v>
      </c>
      <c r="E1689" t="s">
        <v>23</v>
      </c>
      <c r="F1689">
        <v>12</v>
      </c>
      <c r="G1689" t="s">
        <v>57</v>
      </c>
      <c r="H1689" t="s">
        <v>15</v>
      </c>
      <c r="I1689" t="s">
        <v>16</v>
      </c>
      <c r="K1689">
        <v>43</v>
      </c>
    </row>
    <row r="1690" spans="1:11" hidden="1" x14ac:dyDescent="0.3">
      <c r="A1690" t="s">
        <v>3406</v>
      </c>
      <c r="B1690" s="1">
        <v>45152</v>
      </c>
      <c r="C1690" s="2">
        <v>0.79166666666666663</v>
      </c>
      <c r="D1690" t="s">
        <v>3407</v>
      </c>
      <c r="E1690" t="s">
        <v>23</v>
      </c>
      <c r="F1690">
        <v>28</v>
      </c>
      <c r="G1690" t="s">
        <v>57</v>
      </c>
      <c r="H1690" t="s">
        <v>15</v>
      </c>
      <c r="I1690" t="s">
        <v>16</v>
      </c>
      <c r="K1690">
        <v>57</v>
      </c>
    </row>
    <row r="1691" spans="1:11" hidden="1" x14ac:dyDescent="0.3">
      <c r="A1691" t="s">
        <v>3408</v>
      </c>
      <c r="B1691" s="1">
        <v>45220</v>
      </c>
      <c r="C1691" s="2">
        <v>8.611111111111111E-2</v>
      </c>
      <c r="D1691" t="s">
        <v>3409</v>
      </c>
      <c r="E1691" t="s">
        <v>23</v>
      </c>
      <c r="F1691">
        <v>8</v>
      </c>
      <c r="G1691" t="s">
        <v>57</v>
      </c>
      <c r="H1691" t="s">
        <v>15</v>
      </c>
      <c r="I1691" t="s">
        <v>16</v>
      </c>
      <c r="K1691">
        <v>58</v>
      </c>
    </row>
    <row r="1692" spans="1:11" x14ac:dyDescent="0.3">
      <c r="A1692" t="s">
        <v>3410</v>
      </c>
      <c r="B1692" s="1">
        <v>45549</v>
      </c>
      <c r="C1692" s="2">
        <v>0.31458333333333333</v>
      </c>
      <c r="D1692" t="s">
        <v>3411</v>
      </c>
      <c r="E1692" t="s">
        <v>23</v>
      </c>
      <c r="F1692">
        <v>75</v>
      </c>
      <c r="G1692" t="s">
        <v>57</v>
      </c>
      <c r="H1692" t="s">
        <v>15</v>
      </c>
      <c r="I1692" t="s">
        <v>16</v>
      </c>
      <c r="K1692">
        <v>44</v>
      </c>
    </row>
    <row r="1693" spans="1:11" x14ac:dyDescent="0.3">
      <c r="A1693" t="s">
        <v>3412</v>
      </c>
      <c r="B1693" s="1">
        <v>45387</v>
      </c>
      <c r="C1693" s="2">
        <v>0.3</v>
      </c>
      <c r="D1693" t="s">
        <v>3413</v>
      </c>
      <c r="E1693" t="s">
        <v>23</v>
      </c>
      <c r="F1693">
        <v>33</v>
      </c>
      <c r="G1693" t="s">
        <v>57</v>
      </c>
      <c r="H1693" t="s">
        <v>15</v>
      </c>
      <c r="I1693" t="s">
        <v>16</v>
      </c>
      <c r="K1693">
        <v>47</v>
      </c>
    </row>
    <row r="1694" spans="1:11" hidden="1" x14ac:dyDescent="0.3">
      <c r="A1694" t="s">
        <v>3414</v>
      </c>
      <c r="B1694" s="1">
        <v>45080</v>
      </c>
      <c r="C1694" s="2">
        <v>9.375E-2</v>
      </c>
      <c r="D1694" t="s">
        <v>3415</v>
      </c>
      <c r="E1694" t="s">
        <v>23</v>
      </c>
      <c r="F1694">
        <v>31</v>
      </c>
      <c r="G1694" t="s">
        <v>57</v>
      </c>
      <c r="H1694" t="s">
        <v>15</v>
      </c>
      <c r="I1694" t="s">
        <v>16</v>
      </c>
      <c r="K1694">
        <v>52</v>
      </c>
    </row>
    <row r="1695" spans="1:11" x14ac:dyDescent="0.3">
      <c r="A1695" t="s">
        <v>3416</v>
      </c>
      <c r="B1695" s="1">
        <v>45295</v>
      </c>
      <c r="C1695" s="2">
        <v>0.27361111111111114</v>
      </c>
      <c r="D1695" t="s">
        <v>3417</v>
      </c>
      <c r="E1695" t="s">
        <v>23</v>
      </c>
      <c r="F1695">
        <v>9</v>
      </c>
      <c r="G1695" t="s">
        <v>57</v>
      </c>
      <c r="H1695" t="s">
        <v>15</v>
      </c>
      <c r="I1695" t="s">
        <v>16</v>
      </c>
      <c r="K1695">
        <v>30</v>
      </c>
    </row>
    <row r="1696" spans="1:11" x14ac:dyDescent="0.3">
      <c r="A1696" t="s">
        <v>3418</v>
      </c>
      <c r="B1696" s="1">
        <v>45534</v>
      </c>
      <c r="C1696" s="2">
        <v>0.29930555555555555</v>
      </c>
      <c r="D1696" t="s">
        <v>3419</v>
      </c>
      <c r="E1696" t="s">
        <v>23</v>
      </c>
      <c r="F1696">
        <v>43</v>
      </c>
      <c r="G1696" t="s">
        <v>57</v>
      </c>
      <c r="H1696" t="s">
        <v>15</v>
      </c>
      <c r="I1696" t="s">
        <v>16</v>
      </c>
      <c r="K1696">
        <v>43</v>
      </c>
    </row>
    <row r="1697" spans="1:11" hidden="1" x14ac:dyDescent="0.3">
      <c r="A1697" t="s">
        <v>3420</v>
      </c>
      <c r="B1697" s="1">
        <v>45208</v>
      </c>
      <c r="C1697" s="2">
        <v>0.34791666666666665</v>
      </c>
      <c r="D1697" t="s">
        <v>3421</v>
      </c>
      <c r="E1697" t="s">
        <v>23</v>
      </c>
      <c r="F1697">
        <v>41</v>
      </c>
      <c r="G1697" t="s">
        <v>57</v>
      </c>
      <c r="H1697" t="s">
        <v>15</v>
      </c>
      <c r="I1697" t="s">
        <v>16</v>
      </c>
      <c r="K1697">
        <v>48</v>
      </c>
    </row>
    <row r="1698" spans="1:11" x14ac:dyDescent="0.3">
      <c r="A1698" t="s">
        <v>3422</v>
      </c>
      <c r="B1698" s="1">
        <v>45462</v>
      </c>
      <c r="C1698" s="2">
        <v>0.6430555555555556</v>
      </c>
      <c r="D1698" t="s">
        <v>3423</v>
      </c>
      <c r="E1698" t="s">
        <v>23</v>
      </c>
      <c r="F1698">
        <v>52</v>
      </c>
      <c r="G1698" t="s">
        <v>57</v>
      </c>
      <c r="H1698" t="s">
        <v>15</v>
      </c>
      <c r="I1698" t="s">
        <v>16</v>
      </c>
      <c r="K1698">
        <v>55</v>
      </c>
    </row>
    <row r="1699" spans="1:11" x14ac:dyDescent="0.3">
      <c r="A1699" t="s">
        <v>3424</v>
      </c>
      <c r="B1699" s="1">
        <v>45314</v>
      </c>
      <c r="C1699" s="2">
        <v>0.4201388888888889</v>
      </c>
      <c r="D1699" t="s">
        <v>3425</v>
      </c>
      <c r="E1699" t="s">
        <v>23</v>
      </c>
      <c r="F1699">
        <v>67</v>
      </c>
      <c r="G1699" t="s">
        <v>57</v>
      </c>
      <c r="H1699" t="s">
        <v>15</v>
      </c>
      <c r="I1699" t="s">
        <v>16</v>
      </c>
      <c r="K1699">
        <v>15</v>
      </c>
    </row>
    <row r="1700" spans="1:11" hidden="1" x14ac:dyDescent="0.3">
      <c r="A1700" t="s">
        <v>3426</v>
      </c>
      <c r="B1700" s="1">
        <v>45137</v>
      </c>
      <c r="C1700" s="2">
        <v>0.40625</v>
      </c>
      <c r="D1700" t="s">
        <v>3427</v>
      </c>
      <c r="E1700" t="s">
        <v>23</v>
      </c>
      <c r="F1700">
        <v>57</v>
      </c>
      <c r="G1700" t="s">
        <v>57</v>
      </c>
      <c r="H1700" t="s">
        <v>15</v>
      </c>
      <c r="I1700" t="s">
        <v>16</v>
      </c>
      <c r="K1700">
        <v>31</v>
      </c>
    </row>
    <row r="1701" spans="1:11" x14ac:dyDescent="0.3">
      <c r="A1701" t="s">
        <v>3428</v>
      </c>
      <c r="B1701" s="1">
        <v>45406</v>
      </c>
      <c r="C1701" s="2">
        <v>0.90625</v>
      </c>
      <c r="D1701" t="s">
        <v>3429</v>
      </c>
      <c r="E1701" t="s">
        <v>23</v>
      </c>
      <c r="F1701">
        <v>68</v>
      </c>
      <c r="G1701" t="s">
        <v>57</v>
      </c>
      <c r="H1701" t="s">
        <v>15</v>
      </c>
      <c r="I1701" t="s">
        <v>16</v>
      </c>
      <c r="K1701">
        <v>47</v>
      </c>
    </row>
    <row r="1702" spans="1:11" x14ac:dyDescent="0.3">
      <c r="A1702" t="s">
        <v>3430</v>
      </c>
      <c r="B1702" s="1">
        <v>45401</v>
      </c>
      <c r="C1702" s="2">
        <v>9.930555555555555E-2</v>
      </c>
      <c r="D1702" t="s">
        <v>3431</v>
      </c>
      <c r="E1702" t="s">
        <v>23</v>
      </c>
      <c r="F1702">
        <v>39</v>
      </c>
      <c r="G1702" t="s">
        <v>57</v>
      </c>
      <c r="H1702" t="s">
        <v>15</v>
      </c>
      <c r="I1702" t="s">
        <v>16</v>
      </c>
      <c r="K1702">
        <v>14</v>
      </c>
    </row>
    <row r="1703" spans="1:11" hidden="1" x14ac:dyDescent="0.3">
      <c r="A1703" t="s">
        <v>3432</v>
      </c>
      <c r="B1703" s="1">
        <v>45102</v>
      </c>
      <c r="C1703" s="2">
        <v>0.59930555555555554</v>
      </c>
      <c r="D1703" t="s">
        <v>3433</v>
      </c>
      <c r="E1703" t="s">
        <v>23</v>
      </c>
      <c r="F1703">
        <v>2</v>
      </c>
      <c r="G1703" t="s">
        <v>57</v>
      </c>
      <c r="H1703" t="s">
        <v>15</v>
      </c>
      <c r="I1703" t="s">
        <v>16</v>
      </c>
      <c r="K1703">
        <v>25</v>
      </c>
    </row>
    <row r="1704" spans="1:11" x14ac:dyDescent="0.3">
      <c r="A1704" t="s">
        <v>3434</v>
      </c>
      <c r="B1704" s="1">
        <v>45415</v>
      </c>
      <c r="C1704" s="2">
        <v>0.9555555555555556</v>
      </c>
      <c r="D1704" t="s">
        <v>3435</v>
      </c>
      <c r="E1704" t="s">
        <v>23</v>
      </c>
      <c r="F1704">
        <v>26</v>
      </c>
      <c r="G1704" t="s">
        <v>57</v>
      </c>
      <c r="H1704" t="s">
        <v>15</v>
      </c>
      <c r="I1704" t="s">
        <v>16</v>
      </c>
      <c r="K1704">
        <v>42</v>
      </c>
    </row>
    <row r="1705" spans="1:11" hidden="1" x14ac:dyDescent="0.3">
      <c r="A1705" t="s">
        <v>3436</v>
      </c>
      <c r="B1705" s="1">
        <v>45236</v>
      </c>
      <c r="C1705" s="2">
        <v>7.7777777777777779E-2</v>
      </c>
      <c r="D1705" t="s">
        <v>3437</v>
      </c>
      <c r="E1705" t="s">
        <v>23</v>
      </c>
      <c r="F1705">
        <v>76</v>
      </c>
      <c r="G1705" t="s">
        <v>57</v>
      </c>
      <c r="H1705" t="s">
        <v>15</v>
      </c>
      <c r="I1705" t="s">
        <v>16</v>
      </c>
      <c r="K1705">
        <v>50</v>
      </c>
    </row>
    <row r="1706" spans="1:11" x14ac:dyDescent="0.3">
      <c r="A1706" t="s">
        <v>3438</v>
      </c>
      <c r="B1706" s="1">
        <v>45424</v>
      </c>
      <c r="C1706" s="2">
        <v>0.76875000000000004</v>
      </c>
      <c r="D1706" t="s">
        <v>3439</v>
      </c>
      <c r="E1706" t="s">
        <v>23</v>
      </c>
      <c r="F1706">
        <v>64</v>
      </c>
      <c r="G1706" t="s">
        <v>57</v>
      </c>
      <c r="H1706" t="s">
        <v>15</v>
      </c>
      <c r="I1706" t="s">
        <v>16</v>
      </c>
      <c r="K1706">
        <v>58</v>
      </c>
    </row>
    <row r="1707" spans="1:11" x14ac:dyDescent="0.3">
      <c r="A1707" t="s">
        <v>3440</v>
      </c>
      <c r="B1707" s="1">
        <v>45331</v>
      </c>
      <c r="C1707" s="2">
        <v>9.930555555555555E-2</v>
      </c>
      <c r="D1707" t="s">
        <v>3441</v>
      </c>
      <c r="E1707" t="s">
        <v>23</v>
      </c>
      <c r="F1707">
        <v>22</v>
      </c>
      <c r="G1707" t="s">
        <v>57</v>
      </c>
      <c r="H1707" t="s">
        <v>15</v>
      </c>
      <c r="I1707" t="s">
        <v>16</v>
      </c>
      <c r="K1707">
        <v>22</v>
      </c>
    </row>
    <row r="1708" spans="1:11" x14ac:dyDescent="0.3">
      <c r="A1708" t="s">
        <v>3442</v>
      </c>
      <c r="B1708" s="1">
        <v>45555</v>
      </c>
      <c r="C1708" s="2">
        <v>0.86805555555555558</v>
      </c>
      <c r="D1708" t="s">
        <v>3443</v>
      </c>
      <c r="E1708" t="s">
        <v>23</v>
      </c>
      <c r="F1708">
        <v>32</v>
      </c>
      <c r="G1708" t="s">
        <v>57</v>
      </c>
      <c r="H1708" t="s">
        <v>15</v>
      </c>
      <c r="I1708" t="s">
        <v>16</v>
      </c>
      <c r="K1708">
        <v>23</v>
      </c>
    </row>
    <row r="1709" spans="1:11" x14ac:dyDescent="0.3">
      <c r="A1709" t="s">
        <v>3444</v>
      </c>
      <c r="B1709" s="1">
        <v>45402</v>
      </c>
      <c r="C1709" s="2">
        <v>0.9458333333333333</v>
      </c>
      <c r="D1709" t="s">
        <v>3445</v>
      </c>
      <c r="E1709" t="s">
        <v>23</v>
      </c>
      <c r="F1709">
        <v>4</v>
      </c>
      <c r="G1709" t="s">
        <v>57</v>
      </c>
      <c r="H1709" t="s">
        <v>15</v>
      </c>
      <c r="I1709" t="s">
        <v>16</v>
      </c>
      <c r="K1709">
        <v>45</v>
      </c>
    </row>
    <row r="1710" spans="1:11" x14ac:dyDescent="0.3">
      <c r="A1710" t="s">
        <v>3446</v>
      </c>
      <c r="B1710" s="1">
        <v>45373</v>
      </c>
      <c r="C1710" s="2">
        <v>0.84513888888888888</v>
      </c>
      <c r="D1710" t="s">
        <v>3447</v>
      </c>
      <c r="E1710" t="s">
        <v>23</v>
      </c>
      <c r="F1710">
        <v>8</v>
      </c>
      <c r="G1710" t="s">
        <v>57</v>
      </c>
      <c r="H1710" t="s">
        <v>15</v>
      </c>
      <c r="I1710" t="s">
        <v>16</v>
      </c>
      <c r="K1710">
        <v>48</v>
      </c>
    </row>
    <row r="1711" spans="1:11" x14ac:dyDescent="0.3">
      <c r="A1711" t="s">
        <v>3448</v>
      </c>
      <c r="B1711" s="1">
        <v>45350</v>
      </c>
      <c r="C1711" s="2">
        <v>0.10208333333333333</v>
      </c>
      <c r="D1711" t="s">
        <v>3449</v>
      </c>
      <c r="E1711" t="s">
        <v>23</v>
      </c>
      <c r="F1711">
        <v>15</v>
      </c>
      <c r="G1711" t="s">
        <v>57</v>
      </c>
      <c r="H1711" t="s">
        <v>15</v>
      </c>
      <c r="I1711" t="s">
        <v>16</v>
      </c>
      <c r="K1711">
        <v>54</v>
      </c>
    </row>
    <row r="1712" spans="1:11" x14ac:dyDescent="0.3">
      <c r="A1712" t="s">
        <v>3450</v>
      </c>
      <c r="B1712" s="1">
        <v>45358</v>
      </c>
      <c r="C1712" s="2">
        <v>0.61250000000000004</v>
      </c>
      <c r="D1712" t="s">
        <v>3451</v>
      </c>
      <c r="E1712" t="s">
        <v>23</v>
      </c>
      <c r="F1712">
        <v>4</v>
      </c>
      <c r="G1712" t="s">
        <v>57</v>
      </c>
      <c r="H1712" t="s">
        <v>15</v>
      </c>
      <c r="I1712" t="s">
        <v>16</v>
      </c>
      <c r="K1712">
        <v>56</v>
      </c>
    </row>
    <row r="1713" spans="1:11" hidden="1" x14ac:dyDescent="0.3">
      <c r="A1713" t="s">
        <v>3452</v>
      </c>
      <c r="B1713" s="1">
        <v>45171</v>
      </c>
      <c r="C1713" s="2">
        <v>0.30208333333333331</v>
      </c>
      <c r="D1713" t="s">
        <v>3453</v>
      </c>
      <c r="E1713" t="s">
        <v>23</v>
      </c>
      <c r="F1713">
        <v>2</v>
      </c>
      <c r="G1713" t="s">
        <v>57</v>
      </c>
      <c r="H1713" t="s">
        <v>15</v>
      </c>
      <c r="I1713" t="s">
        <v>16</v>
      </c>
      <c r="K1713">
        <v>27</v>
      </c>
    </row>
    <row r="1714" spans="1:11" hidden="1" x14ac:dyDescent="0.3">
      <c r="A1714" t="s">
        <v>3454</v>
      </c>
      <c r="B1714" s="1">
        <v>45103</v>
      </c>
      <c r="C1714" s="2">
        <v>0.19097222222222221</v>
      </c>
      <c r="D1714" t="s">
        <v>3455</v>
      </c>
      <c r="E1714" t="s">
        <v>23</v>
      </c>
      <c r="F1714">
        <v>37</v>
      </c>
      <c r="G1714" t="s">
        <v>57</v>
      </c>
      <c r="H1714" t="s">
        <v>15</v>
      </c>
      <c r="I1714" t="s">
        <v>16</v>
      </c>
      <c r="K1714">
        <v>32</v>
      </c>
    </row>
    <row r="1715" spans="1:11" hidden="1" x14ac:dyDescent="0.3">
      <c r="A1715" t="s">
        <v>3456</v>
      </c>
      <c r="B1715" s="1">
        <v>45132</v>
      </c>
      <c r="C1715" s="2">
        <v>0.17708333333333334</v>
      </c>
      <c r="D1715" t="s">
        <v>3457</v>
      </c>
      <c r="E1715" t="s">
        <v>23</v>
      </c>
      <c r="F1715">
        <v>76</v>
      </c>
      <c r="G1715" t="s">
        <v>57</v>
      </c>
      <c r="H1715" t="s">
        <v>15</v>
      </c>
      <c r="I1715" t="s">
        <v>16</v>
      </c>
      <c r="K1715">
        <v>53</v>
      </c>
    </row>
    <row r="1716" spans="1:11" x14ac:dyDescent="0.3">
      <c r="A1716" t="s">
        <v>3458</v>
      </c>
      <c r="B1716" s="1">
        <v>45361</v>
      </c>
      <c r="C1716" s="2">
        <v>0.81527777777777777</v>
      </c>
      <c r="D1716" t="s">
        <v>3459</v>
      </c>
      <c r="E1716" t="s">
        <v>23</v>
      </c>
      <c r="F1716">
        <v>77</v>
      </c>
      <c r="G1716" t="s">
        <v>57</v>
      </c>
      <c r="H1716" t="s">
        <v>15</v>
      </c>
      <c r="I1716" t="s">
        <v>16</v>
      </c>
      <c r="K1716">
        <v>34</v>
      </c>
    </row>
    <row r="1717" spans="1:11" x14ac:dyDescent="0.3">
      <c r="A1717" t="s">
        <v>3460</v>
      </c>
      <c r="B1717" s="1">
        <v>45415</v>
      </c>
      <c r="C1717" s="2">
        <v>0.36249999999999999</v>
      </c>
      <c r="D1717" t="s">
        <v>3461</v>
      </c>
      <c r="E1717" t="s">
        <v>23</v>
      </c>
      <c r="F1717">
        <v>54</v>
      </c>
      <c r="G1717" t="s">
        <v>57</v>
      </c>
      <c r="H1717" t="s">
        <v>15</v>
      </c>
      <c r="I1717" t="s">
        <v>16</v>
      </c>
      <c r="K1717">
        <v>42</v>
      </c>
    </row>
    <row r="1718" spans="1:11" x14ac:dyDescent="0.3">
      <c r="A1718" t="s">
        <v>3462</v>
      </c>
      <c r="B1718" s="1">
        <v>45388</v>
      </c>
      <c r="C1718" s="2">
        <v>0.82777777777777772</v>
      </c>
      <c r="D1718" t="s">
        <v>3463</v>
      </c>
      <c r="E1718" t="s">
        <v>23</v>
      </c>
      <c r="F1718">
        <v>28</v>
      </c>
      <c r="G1718" t="s">
        <v>57</v>
      </c>
      <c r="H1718" t="s">
        <v>15</v>
      </c>
      <c r="I1718" t="s">
        <v>16</v>
      </c>
      <c r="K1718">
        <v>57</v>
      </c>
    </row>
    <row r="1719" spans="1:11" x14ac:dyDescent="0.3">
      <c r="A1719" t="s">
        <v>3464</v>
      </c>
      <c r="B1719" s="1">
        <v>45482</v>
      </c>
      <c r="C1719" s="2">
        <v>0.74375000000000002</v>
      </c>
      <c r="D1719" t="s">
        <v>3465</v>
      </c>
      <c r="E1719" t="s">
        <v>23</v>
      </c>
      <c r="F1719">
        <v>41</v>
      </c>
      <c r="G1719" t="s">
        <v>57</v>
      </c>
      <c r="H1719" t="s">
        <v>15</v>
      </c>
      <c r="I1719" t="s">
        <v>16</v>
      </c>
      <c r="K1719">
        <v>36</v>
      </c>
    </row>
    <row r="1720" spans="1:11" x14ac:dyDescent="0.3">
      <c r="A1720" t="s">
        <v>3466</v>
      </c>
      <c r="B1720" s="1">
        <v>45431</v>
      </c>
      <c r="C1720" s="2">
        <v>0.50624999999999998</v>
      </c>
      <c r="D1720" t="s">
        <v>3467</v>
      </c>
      <c r="E1720" t="s">
        <v>23</v>
      </c>
      <c r="F1720">
        <v>40</v>
      </c>
      <c r="G1720" t="s">
        <v>57</v>
      </c>
      <c r="H1720" t="s">
        <v>15</v>
      </c>
      <c r="I1720" t="s">
        <v>16</v>
      </c>
      <c r="K1720">
        <v>49</v>
      </c>
    </row>
    <row r="1721" spans="1:11" x14ac:dyDescent="0.3">
      <c r="A1721" t="s">
        <v>3468</v>
      </c>
      <c r="B1721" s="1">
        <v>45517</v>
      </c>
      <c r="C1721" s="2">
        <v>0.6791666666666667</v>
      </c>
      <c r="D1721" t="s">
        <v>3469</v>
      </c>
      <c r="E1721" t="s">
        <v>23</v>
      </c>
      <c r="F1721">
        <v>19</v>
      </c>
      <c r="G1721" t="s">
        <v>57</v>
      </c>
      <c r="H1721" t="s">
        <v>15</v>
      </c>
      <c r="I1721" t="s">
        <v>16</v>
      </c>
      <c r="K1721">
        <v>27</v>
      </c>
    </row>
    <row r="1722" spans="1:11" hidden="1" x14ac:dyDescent="0.3">
      <c r="A1722" t="s">
        <v>3470</v>
      </c>
      <c r="B1722" s="1">
        <v>45125</v>
      </c>
      <c r="C1722" s="2">
        <v>0.54722222222222228</v>
      </c>
      <c r="D1722" t="s">
        <v>3471</v>
      </c>
      <c r="E1722" t="s">
        <v>23</v>
      </c>
      <c r="F1722">
        <v>3</v>
      </c>
      <c r="G1722" t="s">
        <v>57</v>
      </c>
      <c r="H1722" t="s">
        <v>15</v>
      </c>
      <c r="I1722" t="s">
        <v>16</v>
      </c>
      <c r="K1722">
        <v>33</v>
      </c>
    </row>
    <row r="1723" spans="1:11" x14ac:dyDescent="0.3">
      <c r="A1723" t="s">
        <v>3472</v>
      </c>
      <c r="B1723" s="1">
        <v>45403</v>
      </c>
      <c r="C1723" s="2">
        <v>0.72013888888888888</v>
      </c>
      <c r="D1723" t="s">
        <v>3473</v>
      </c>
      <c r="E1723" t="s">
        <v>23</v>
      </c>
      <c r="F1723">
        <v>25</v>
      </c>
      <c r="G1723" t="s">
        <v>57</v>
      </c>
      <c r="H1723" t="s">
        <v>15</v>
      </c>
      <c r="I1723" t="s">
        <v>16</v>
      </c>
      <c r="K1723">
        <v>36</v>
      </c>
    </row>
    <row r="1724" spans="1:11" x14ac:dyDescent="0.3">
      <c r="A1724" t="s">
        <v>3474</v>
      </c>
      <c r="B1724" s="1">
        <v>45494</v>
      </c>
      <c r="C1724" s="2">
        <v>8.0555555555555561E-2</v>
      </c>
      <c r="D1724" t="s">
        <v>3475</v>
      </c>
      <c r="E1724" t="s">
        <v>23</v>
      </c>
      <c r="F1724">
        <v>5</v>
      </c>
      <c r="G1724" t="s">
        <v>57</v>
      </c>
      <c r="H1724" t="s">
        <v>15</v>
      </c>
      <c r="I1724" t="s">
        <v>16</v>
      </c>
      <c r="K1724">
        <v>38</v>
      </c>
    </row>
    <row r="1725" spans="1:11" x14ac:dyDescent="0.3">
      <c r="A1725" t="s">
        <v>3476</v>
      </c>
      <c r="B1725" s="1">
        <v>45482</v>
      </c>
      <c r="C1725" s="2">
        <v>0.38194444444444442</v>
      </c>
      <c r="D1725" t="s">
        <v>3477</v>
      </c>
      <c r="E1725" t="s">
        <v>23</v>
      </c>
      <c r="F1725">
        <v>23</v>
      </c>
      <c r="G1725" t="s">
        <v>57</v>
      </c>
      <c r="H1725" t="s">
        <v>15</v>
      </c>
      <c r="I1725" t="s">
        <v>16</v>
      </c>
      <c r="K1725">
        <v>43</v>
      </c>
    </row>
    <row r="1726" spans="1:11" x14ac:dyDescent="0.3">
      <c r="A1726" t="s">
        <v>3478</v>
      </c>
      <c r="B1726" s="1">
        <v>45361</v>
      </c>
      <c r="C1726" s="2">
        <v>0.55625000000000002</v>
      </c>
      <c r="D1726" t="s">
        <v>3479</v>
      </c>
      <c r="E1726" t="s">
        <v>23</v>
      </c>
      <c r="F1726">
        <v>10</v>
      </c>
      <c r="G1726" t="s">
        <v>57</v>
      </c>
      <c r="H1726" t="s">
        <v>15</v>
      </c>
      <c r="I1726" t="s">
        <v>16</v>
      </c>
      <c r="K1726">
        <v>35</v>
      </c>
    </row>
    <row r="1727" spans="1:11" x14ac:dyDescent="0.3">
      <c r="A1727" t="s">
        <v>3480</v>
      </c>
      <c r="B1727" s="1">
        <v>45393</v>
      </c>
      <c r="C1727" s="2">
        <v>0.27986111111111112</v>
      </c>
      <c r="D1727" t="s">
        <v>3481</v>
      </c>
      <c r="E1727" t="s">
        <v>23</v>
      </c>
      <c r="F1727">
        <v>38</v>
      </c>
      <c r="G1727" t="s">
        <v>57</v>
      </c>
      <c r="H1727" t="s">
        <v>15</v>
      </c>
      <c r="I1727" t="s">
        <v>16</v>
      </c>
      <c r="K1727">
        <v>19</v>
      </c>
    </row>
    <row r="1728" spans="1:11" hidden="1" x14ac:dyDescent="0.3">
      <c r="A1728" t="s">
        <v>3482</v>
      </c>
      <c r="B1728" s="1">
        <v>45193</v>
      </c>
      <c r="C1728" s="2">
        <v>0.78611111111111109</v>
      </c>
      <c r="D1728" t="s">
        <v>3483</v>
      </c>
      <c r="E1728" t="s">
        <v>23</v>
      </c>
      <c r="F1728">
        <v>26</v>
      </c>
      <c r="G1728" t="s">
        <v>57</v>
      </c>
      <c r="H1728" t="s">
        <v>15</v>
      </c>
      <c r="I1728" t="s">
        <v>16</v>
      </c>
      <c r="K1728">
        <v>27</v>
      </c>
    </row>
    <row r="1729" spans="1:11" x14ac:dyDescent="0.3">
      <c r="A1729" t="s">
        <v>3484</v>
      </c>
      <c r="B1729" s="1">
        <v>45554</v>
      </c>
      <c r="C1729" s="2">
        <v>0.99305555555555558</v>
      </c>
      <c r="D1729" t="s">
        <v>3485</v>
      </c>
      <c r="E1729" t="s">
        <v>23</v>
      </c>
      <c r="F1729">
        <v>5</v>
      </c>
      <c r="G1729" t="s">
        <v>57</v>
      </c>
      <c r="H1729" t="s">
        <v>15</v>
      </c>
      <c r="I1729" t="s">
        <v>16</v>
      </c>
      <c r="K1729">
        <v>31</v>
      </c>
    </row>
    <row r="1730" spans="1:11" x14ac:dyDescent="0.3">
      <c r="A1730" t="s">
        <v>3486</v>
      </c>
      <c r="B1730" s="1">
        <v>45343</v>
      </c>
      <c r="C1730" s="2">
        <v>0.65</v>
      </c>
      <c r="D1730" t="s">
        <v>3487</v>
      </c>
      <c r="E1730" t="s">
        <v>23</v>
      </c>
      <c r="F1730">
        <v>49</v>
      </c>
      <c r="G1730" t="s">
        <v>57</v>
      </c>
      <c r="H1730" t="s">
        <v>15</v>
      </c>
      <c r="I1730" t="s">
        <v>16</v>
      </c>
      <c r="K1730">
        <v>34</v>
      </c>
    </row>
    <row r="1731" spans="1:11" hidden="1" x14ac:dyDescent="0.3">
      <c r="A1731" t="s">
        <v>3488</v>
      </c>
      <c r="B1731" s="1">
        <v>45237</v>
      </c>
      <c r="C1731" s="2">
        <v>0.37986111111111109</v>
      </c>
      <c r="D1731" t="s">
        <v>3489</v>
      </c>
      <c r="E1731" t="s">
        <v>23</v>
      </c>
      <c r="F1731">
        <v>7</v>
      </c>
      <c r="G1731" t="s">
        <v>57</v>
      </c>
      <c r="H1731" t="s">
        <v>15</v>
      </c>
      <c r="I1731" t="s">
        <v>16</v>
      </c>
      <c r="K1731">
        <v>42</v>
      </c>
    </row>
    <row r="1732" spans="1:11" hidden="1" x14ac:dyDescent="0.3">
      <c r="A1732" t="s">
        <v>3490</v>
      </c>
      <c r="B1732" s="1">
        <v>45129</v>
      </c>
      <c r="C1732" s="2">
        <v>2.7777777777777779E-3</v>
      </c>
      <c r="D1732" t="s">
        <v>3491</v>
      </c>
      <c r="E1732" t="s">
        <v>23</v>
      </c>
      <c r="F1732">
        <v>79</v>
      </c>
      <c r="G1732" t="s">
        <v>57</v>
      </c>
      <c r="H1732" t="s">
        <v>15</v>
      </c>
      <c r="I1732" t="s">
        <v>16</v>
      </c>
      <c r="K1732">
        <v>44</v>
      </c>
    </row>
    <row r="1733" spans="1:11" hidden="1" x14ac:dyDescent="0.3">
      <c r="A1733" t="s">
        <v>3492</v>
      </c>
      <c r="B1733" s="1">
        <v>45056</v>
      </c>
      <c r="C1733" s="2">
        <v>0.39652777777777776</v>
      </c>
      <c r="D1733" t="s">
        <v>3493</v>
      </c>
      <c r="E1733" t="s">
        <v>23</v>
      </c>
      <c r="F1733">
        <v>71</v>
      </c>
      <c r="G1733" t="s">
        <v>57</v>
      </c>
      <c r="H1733" t="s">
        <v>15</v>
      </c>
      <c r="I1733" t="s">
        <v>16</v>
      </c>
      <c r="K1733">
        <v>46</v>
      </c>
    </row>
    <row r="1734" spans="1:11" x14ac:dyDescent="0.3">
      <c r="A1734" t="s">
        <v>3494</v>
      </c>
      <c r="B1734" s="1">
        <v>45595</v>
      </c>
      <c r="C1734" s="2">
        <v>0.22430555555555556</v>
      </c>
      <c r="D1734" t="s">
        <v>3495</v>
      </c>
      <c r="E1734" t="s">
        <v>23</v>
      </c>
      <c r="F1734">
        <v>48</v>
      </c>
      <c r="G1734" t="s">
        <v>57</v>
      </c>
      <c r="H1734" t="s">
        <v>15</v>
      </c>
      <c r="I1734" t="s">
        <v>16</v>
      </c>
      <c r="K1734">
        <v>47</v>
      </c>
    </row>
    <row r="1735" spans="1:11" x14ac:dyDescent="0.3">
      <c r="A1735" t="s">
        <v>3496</v>
      </c>
      <c r="B1735" s="1">
        <v>45480</v>
      </c>
      <c r="C1735" s="2">
        <v>0.71944444444444444</v>
      </c>
      <c r="D1735" t="s">
        <v>3497</v>
      </c>
      <c r="E1735" t="s">
        <v>23</v>
      </c>
      <c r="F1735">
        <v>58</v>
      </c>
      <c r="G1735" t="s">
        <v>57</v>
      </c>
      <c r="H1735" t="s">
        <v>15</v>
      </c>
      <c r="I1735" t="s">
        <v>16</v>
      </c>
      <c r="K1735">
        <v>16</v>
      </c>
    </row>
    <row r="1736" spans="1:11" hidden="1" x14ac:dyDescent="0.3">
      <c r="A1736" t="s">
        <v>3498</v>
      </c>
      <c r="B1736" s="1">
        <v>45148</v>
      </c>
      <c r="C1736" s="2">
        <v>4.5138888888888888E-2</v>
      </c>
      <c r="D1736" t="s">
        <v>3499</v>
      </c>
      <c r="E1736" t="s">
        <v>23</v>
      </c>
      <c r="F1736">
        <v>26</v>
      </c>
      <c r="G1736" t="s">
        <v>57</v>
      </c>
      <c r="H1736" t="s">
        <v>15</v>
      </c>
      <c r="I1736" t="s">
        <v>16</v>
      </c>
      <c r="K1736">
        <v>31</v>
      </c>
    </row>
    <row r="1737" spans="1:11" hidden="1" x14ac:dyDescent="0.3">
      <c r="A1737" t="s">
        <v>3500</v>
      </c>
      <c r="B1737" s="1">
        <v>45195</v>
      </c>
      <c r="C1737" s="2">
        <v>0.81527777777777777</v>
      </c>
      <c r="D1737" t="s">
        <v>3501</v>
      </c>
      <c r="E1737" t="s">
        <v>23</v>
      </c>
      <c r="F1737">
        <v>6</v>
      </c>
      <c r="G1737" t="s">
        <v>57</v>
      </c>
      <c r="H1737" t="s">
        <v>15</v>
      </c>
      <c r="I1737" t="s">
        <v>16</v>
      </c>
      <c r="K1737">
        <v>32</v>
      </c>
    </row>
    <row r="1738" spans="1:11" x14ac:dyDescent="0.3">
      <c r="A1738" t="s">
        <v>3502</v>
      </c>
      <c r="B1738" s="1">
        <v>45511</v>
      </c>
      <c r="C1738" s="2">
        <v>0.4826388888888889</v>
      </c>
      <c r="D1738" t="s">
        <v>3503</v>
      </c>
      <c r="E1738" t="s">
        <v>23</v>
      </c>
      <c r="F1738">
        <v>16</v>
      </c>
      <c r="G1738" t="s">
        <v>57</v>
      </c>
      <c r="H1738" t="s">
        <v>15</v>
      </c>
      <c r="I1738" t="s">
        <v>16</v>
      </c>
      <c r="K1738">
        <v>47</v>
      </c>
    </row>
    <row r="1739" spans="1:11" x14ac:dyDescent="0.3">
      <c r="A1739" t="s">
        <v>3504</v>
      </c>
      <c r="B1739" s="1">
        <v>45412</v>
      </c>
      <c r="C1739" s="2">
        <v>0.68194444444444446</v>
      </c>
      <c r="D1739" t="s">
        <v>3505</v>
      </c>
      <c r="E1739" t="s">
        <v>23</v>
      </c>
      <c r="F1739">
        <v>45</v>
      </c>
      <c r="G1739" t="s">
        <v>57</v>
      </c>
      <c r="H1739" t="s">
        <v>15</v>
      </c>
      <c r="I1739" t="s">
        <v>16</v>
      </c>
      <c r="K1739">
        <v>56</v>
      </c>
    </row>
    <row r="1740" spans="1:11" hidden="1" x14ac:dyDescent="0.3">
      <c r="A1740" t="s">
        <v>3506</v>
      </c>
      <c r="B1740" s="1">
        <v>45055</v>
      </c>
      <c r="C1740" s="2">
        <v>0.23194444444444445</v>
      </c>
      <c r="D1740" t="s">
        <v>3507</v>
      </c>
      <c r="E1740" t="s">
        <v>23</v>
      </c>
      <c r="F1740">
        <v>50</v>
      </c>
      <c r="G1740" t="s">
        <v>57</v>
      </c>
      <c r="H1740" t="s">
        <v>15</v>
      </c>
      <c r="I1740" t="s">
        <v>16</v>
      </c>
      <c r="K1740">
        <v>14</v>
      </c>
    </row>
    <row r="1741" spans="1:11" x14ac:dyDescent="0.3">
      <c r="A1741" t="s">
        <v>3508</v>
      </c>
      <c r="B1741" s="1">
        <v>45427</v>
      </c>
      <c r="C1741" s="2">
        <v>0.92500000000000004</v>
      </c>
      <c r="D1741" t="s">
        <v>3509</v>
      </c>
      <c r="E1741" t="s">
        <v>23</v>
      </c>
      <c r="F1741">
        <v>35</v>
      </c>
      <c r="G1741" t="s">
        <v>57</v>
      </c>
      <c r="H1741" t="s">
        <v>15</v>
      </c>
      <c r="I1741" t="s">
        <v>16</v>
      </c>
      <c r="K1741">
        <v>38</v>
      </c>
    </row>
    <row r="1742" spans="1:11" x14ac:dyDescent="0.3">
      <c r="A1742" t="s">
        <v>3510</v>
      </c>
      <c r="B1742" s="1">
        <v>45490</v>
      </c>
      <c r="C1742" s="2">
        <v>0.5708333333333333</v>
      </c>
      <c r="D1742" t="s">
        <v>3511</v>
      </c>
      <c r="E1742" t="s">
        <v>23</v>
      </c>
      <c r="F1742">
        <v>54</v>
      </c>
      <c r="G1742" t="s">
        <v>57</v>
      </c>
      <c r="H1742" t="s">
        <v>15</v>
      </c>
      <c r="I1742" t="s">
        <v>16</v>
      </c>
      <c r="K1742">
        <v>56</v>
      </c>
    </row>
    <row r="1743" spans="1:11" x14ac:dyDescent="0.3">
      <c r="A1743" t="s">
        <v>3512</v>
      </c>
      <c r="B1743" s="1">
        <v>45424</v>
      </c>
      <c r="C1743" s="2">
        <v>0.25972222222222224</v>
      </c>
      <c r="D1743" t="s">
        <v>3513</v>
      </c>
      <c r="E1743" t="s">
        <v>23</v>
      </c>
      <c r="F1743">
        <v>49</v>
      </c>
      <c r="G1743" t="s">
        <v>57</v>
      </c>
      <c r="H1743" t="s">
        <v>15</v>
      </c>
      <c r="I1743" t="s">
        <v>16</v>
      </c>
      <c r="K1743">
        <v>59</v>
      </c>
    </row>
    <row r="1744" spans="1:11" hidden="1" x14ac:dyDescent="0.3">
      <c r="A1744" t="s">
        <v>3514</v>
      </c>
      <c r="B1744" s="1">
        <v>45118</v>
      </c>
      <c r="C1744" s="2">
        <v>1.3888888888888889E-3</v>
      </c>
      <c r="D1744" t="s">
        <v>3515</v>
      </c>
      <c r="E1744" t="s">
        <v>23</v>
      </c>
      <c r="F1744">
        <v>32</v>
      </c>
      <c r="G1744" t="s">
        <v>57</v>
      </c>
      <c r="H1744" t="s">
        <v>15</v>
      </c>
      <c r="I1744" t="s">
        <v>16</v>
      </c>
      <c r="K1744">
        <v>29</v>
      </c>
    </row>
    <row r="1745" spans="1:11" x14ac:dyDescent="0.3">
      <c r="A1745" t="s">
        <v>3516</v>
      </c>
      <c r="B1745" s="1">
        <v>45548</v>
      </c>
      <c r="C1745" s="2">
        <v>0.61597222222222225</v>
      </c>
      <c r="D1745" t="s">
        <v>3517</v>
      </c>
      <c r="E1745" t="s">
        <v>23</v>
      </c>
      <c r="F1745">
        <v>69</v>
      </c>
      <c r="G1745" t="s">
        <v>57</v>
      </c>
      <c r="H1745" t="s">
        <v>15</v>
      </c>
      <c r="I1745" t="s">
        <v>16</v>
      </c>
      <c r="K1745">
        <v>33</v>
      </c>
    </row>
    <row r="1746" spans="1:11" hidden="1" x14ac:dyDescent="0.3">
      <c r="A1746" t="s">
        <v>3518</v>
      </c>
      <c r="B1746" s="1">
        <v>45125</v>
      </c>
      <c r="C1746" s="2">
        <v>0.38472222222222224</v>
      </c>
      <c r="D1746" t="s">
        <v>3519</v>
      </c>
      <c r="E1746" t="s">
        <v>23</v>
      </c>
      <c r="F1746">
        <v>56</v>
      </c>
      <c r="G1746" t="s">
        <v>57</v>
      </c>
      <c r="H1746" t="s">
        <v>15</v>
      </c>
      <c r="I1746" t="s">
        <v>16</v>
      </c>
      <c r="K1746">
        <v>51</v>
      </c>
    </row>
    <row r="1747" spans="1:11" hidden="1" x14ac:dyDescent="0.3">
      <c r="A1747" t="s">
        <v>3520</v>
      </c>
      <c r="B1747" s="1">
        <v>45049</v>
      </c>
      <c r="C1747" s="2">
        <v>0.91666666666666663</v>
      </c>
      <c r="D1747" t="s">
        <v>3521</v>
      </c>
      <c r="E1747" t="s">
        <v>23</v>
      </c>
      <c r="F1747">
        <v>48</v>
      </c>
      <c r="G1747" t="s">
        <v>57</v>
      </c>
      <c r="H1747" t="s">
        <v>15</v>
      </c>
      <c r="I1747" t="s">
        <v>16</v>
      </c>
      <c r="K1747">
        <v>53</v>
      </c>
    </row>
    <row r="1748" spans="1:11" x14ac:dyDescent="0.3">
      <c r="A1748" t="s">
        <v>3522</v>
      </c>
      <c r="B1748" s="1">
        <v>45467</v>
      </c>
      <c r="C1748" s="2">
        <v>0.71736111111111112</v>
      </c>
      <c r="D1748" t="s">
        <v>3523</v>
      </c>
      <c r="E1748" t="s">
        <v>23</v>
      </c>
      <c r="F1748">
        <v>62</v>
      </c>
      <c r="G1748" t="s">
        <v>57</v>
      </c>
      <c r="H1748" t="s">
        <v>15</v>
      </c>
      <c r="I1748" t="s">
        <v>16</v>
      </c>
      <c r="K1748">
        <v>48</v>
      </c>
    </row>
    <row r="1749" spans="1:11" hidden="1" x14ac:dyDescent="0.3">
      <c r="A1749" t="s">
        <v>3524</v>
      </c>
      <c r="B1749" s="1">
        <v>45160</v>
      </c>
      <c r="C1749" s="2">
        <v>0.16180555555555556</v>
      </c>
      <c r="D1749" t="s">
        <v>3525</v>
      </c>
      <c r="E1749" t="s">
        <v>23</v>
      </c>
      <c r="F1749">
        <v>18</v>
      </c>
      <c r="G1749" t="s">
        <v>57</v>
      </c>
      <c r="H1749" t="s">
        <v>15</v>
      </c>
      <c r="I1749" t="s">
        <v>16</v>
      </c>
      <c r="K1749">
        <v>10</v>
      </c>
    </row>
    <row r="1750" spans="1:11" x14ac:dyDescent="0.3">
      <c r="A1750" t="s">
        <v>3526</v>
      </c>
      <c r="B1750" s="1">
        <v>45507</v>
      </c>
      <c r="C1750" s="2">
        <v>6.458333333333334E-2</v>
      </c>
      <c r="D1750" t="s">
        <v>3527</v>
      </c>
      <c r="E1750" t="s">
        <v>23</v>
      </c>
      <c r="F1750">
        <v>66</v>
      </c>
      <c r="G1750" t="s">
        <v>57</v>
      </c>
      <c r="H1750" t="s">
        <v>15</v>
      </c>
      <c r="I1750" t="s">
        <v>16</v>
      </c>
      <c r="K1750">
        <v>11</v>
      </c>
    </row>
    <row r="1751" spans="1:11" hidden="1" x14ac:dyDescent="0.3">
      <c r="A1751" t="s">
        <v>3528</v>
      </c>
      <c r="B1751" s="1">
        <v>45147</v>
      </c>
      <c r="C1751" s="2">
        <v>0.23680555555555555</v>
      </c>
      <c r="D1751" t="s">
        <v>3529</v>
      </c>
      <c r="E1751" t="s">
        <v>23</v>
      </c>
      <c r="F1751">
        <v>39</v>
      </c>
      <c r="G1751" t="s">
        <v>57</v>
      </c>
      <c r="H1751" t="s">
        <v>15</v>
      </c>
      <c r="I1751" t="s">
        <v>16</v>
      </c>
      <c r="K1751">
        <v>23</v>
      </c>
    </row>
    <row r="1752" spans="1:11" x14ac:dyDescent="0.3">
      <c r="A1752" t="s">
        <v>3530</v>
      </c>
      <c r="B1752" s="1">
        <v>45520</v>
      </c>
      <c r="C1752" s="2">
        <v>0.68680555555555556</v>
      </c>
      <c r="D1752" t="s">
        <v>3531</v>
      </c>
      <c r="E1752" t="s">
        <v>23</v>
      </c>
      <c r="F1752">
        <v>2</v>
      </c>
      <c r="G1752" t="s">
        <v>57</v>
      </c>
      <c r="H1752" t="s">
        <v>15</v>
      </c>
      <c r="I1752" t="s">
        <v>16</v>
      </c>
      <c r="K1752">
        <v>33</v>
      </c>
    </row>
    <row r="1753" spans="1:11" x14ac:dyDescent="0.3">
      <c r="A1753" t="s">
        <v>3532</v>
      </c>
      <c r="B1753" s="1">
        <v>45578</v>
      </c>
      <c r="C1753" s="2">
        <v>4.027777777777778E-2</v>
      </c>
      <c r="D1753" t="s">
        <v>3533</v>
      </c>
      <c r="E1753" t="s">
        <v>23</v>
      </c>
      <c r="F1753">
        <v>6</v>
      </c>
      <c r="G1753" t="s">
        <v>57</v>
      </c>
      <c r="H1753" t="s">
        <v>15</v>
      </c>
      <c r="I1753" t="s">
        <v>16</v>
      </c>
      <c r="K1753">
        <v>38</v>
      </c>
    </row>
    <row r="1754" spans="1:11" x14ac:dyDescent="0.3">
      <c r="A1754" t="s">
        <v>3534</v>
      </c>
      <c r="B1754" s="1">
        <v>45547</v>
      </c>
      <c r="C1754" s="2">
        <v>0.76736111111111116</v>
      </c>
      <c r="D1754" t="s">
        <v>3535</v>
      </c>
      <c r="E1754" t="s">
        <v>23</v>
      </c>
      <c r="F1754">
        <v>50</v>
      </c>
      <c r="G1754" t="s">
        <v>57</v>
      </c>
      <c r="H1754" t="s">
        <v>15</v>
      </c>
      <c r="I1754" t="s">
        <v>16</v>
      </c>
      <c r="K1754">
        <v>41</v>
      </c>
    </row>
    <row r="1755" spans="1:11" hidden="1" x14ac:dyDescent="0.3">
      <c r="A1755" t="s">
        <v>3536</v>
      </c>
      <c r="B1755" s="1">
        <v>45101</v>
      </c>
      <c r="C1755" s="2">
        <v>0.48680555555555555</v>
      </c>
      <c r="D1755" t="s">
        <v>3537</v>
      </c>
      <c r="E1755" t="s">
        <v>23</v>
      </c>
      <c r="F1755">
        <v>8</v>
      </c>
      <c r="G1755" t="s">
        <v>57</v>
      </c>
      <c r="H1755" t="s">
        <v>15</v>
      </c>
      <c r="I1755" t="s">
        <v>16</v>
      </c>
      <c r="K1755">
        <v>42</v>
      </c>
    </row>
    <row r="1756" spans="1:11" x14ac:dyDescent="0.3">
      <c r="A1756" t="s">
        <v>3538</v>
      </c>
      <c r="B1756" s="1">
        <v>45414</v>
      </c>
      <c r="C1756" s="2">
        <v>0.5444444444444444</v>
      </c>
      <c r="D1756" t="s">
        <v>3539</v>
      </c>
      <c r="E1756" t="s">
        <v>23</v>
      </c>
      <c r="F1756">
        <v>25</v>
      </c>
      <c r="G1756" t="s">
        <v>57</v>
      </c>
      <c r="H1756" t="s">
        <v>15</v>
      </c>
      <c r="I1756" t="s">
        <v>16</v>
      </c>
      <c r="K1756">
        <v>42</v>
      </c>
    </row>
    <row r="1757" spans="1:11" x14ac:dyDescent="0.3">
      <c r="A1757" t="s">
        <v>3540</v>
      </c>
      <c r="B1757" s="1">
        <v>45353</v>
      </c>
      <c r="C1757" s="2">
        <v>0.97430555555555554</v>
      </c>
      <c r="D1757" t="s">
        <v>3541</v>
      </c>
      <c r="E1757" t="s">
        <v>23</v>
      </c>
      <c r="F1757">
        <v>34</v>
      </c>
      <c r="G1757" t="s">
        <v>57</v>
      </c>
      <c r="H1757" t="s">
        <v>15</v>
      </c>
      <c r="I1757" t="s">
        <v>16</v>
      </c>
      <c r="K1757">
        <v>48</v>
      </c>
    </row>
    <row r="1758" spans="1:11" x14ac:dyDescent="0.3">
      <c r="A1758" t="s">
        <v>3542</v>
      </c>
      <c r="B1758" s="1">
        <v>45590</v>
      </c>
      <c r="C1758" s="2">
        <v>0.64722222222222225</v>
      </c>
      <c r="D1758" t="s">
        <v>3543</v>
      </c>
      <c r="E1758" t="s">
        <v>23</v>
      </c>
      <c r="F1758">
        <v>67</v>
      </c>
      <c r="G1758" t="s">
        <v>57</v>
      </c>
      <c r="H1758" t="s">
        <v>15</v>
      </c>
      <c r="I1758" t="s">
        <v>16</v>
      </c>
      <c r="K1758">
        <v>11</v>
      </c>
    </row>
    <row r="1759" spans="1:11" x14ac:dyDescent="0.3">
      <c r="A1759" t="s">
        <v>3544</v>
      </c>
      <c r="B1759" s="1">
        <v>45359</v>
      </c>
      <c r="C1759" s="2">
        <v>0.32430555555555557</v>
      </c>
      <c r="D1759" t="s">
        <v>3545</v>
      </c>
      <c r="E1759" t="s">
        <v>23</v>
      </c>
      <c r="F1759">
        <v>74</v>
      </c>
      <c r="G1759" t="s">
        <v>57</v>
      </c>
      <c r="H1759" t="s">
        <v>15</v>
      </c>
      <c r="I1759" t="s">
        <v>16</v>
      </c>
      <c r="K1759">
        <v>16</v>
      </c>
    </row>
    <row r="1760" spans="1:11" x14ac:dyDescent="0.3">
      <c r="A1760" t="s">
        <v>3546</v>
      </c>
      <c r="B1760" s="1">
        <v>45544</v>
      </c>
      <c r="C1760" s="2">
        <v>3.9583333333333331E-2</v>
      </c>
      <c r="D1760" t="s">
        <v>3547</v>
      </c>
      <c r="E1760" t="s">
        <v>23</v>
      </c>
      <c r="F1760">
        <v>1</v>
      </c>
      <c r="G1760" t="s">
        <v>57</v>
      </c>
      <c r="H1760" t="s">
        <v>15</v>
      </c>
      <c r="I1760" t="s">
        <v>16</v>
      </c>
      <c r="K1760">
        <v>17</v>
      </c>
    </row>
    <row r="1761" spans="1:11" x14ac:dyDescent="0.3">
      <c r="A1761" t="s">
        <v>3548</v>
      </c>
      <c r="B1761" s="1">
        <v>45430</v>
      </c>
      <c r="C1761" s="2">
        <v>0.26805555555555555</v>
      </c>
      <c r="D1761" t="s">
        <v>3549</v>
      </c>
      <c r="E1761" t="s">
        <v>23</v>
      </c>
      <c r="F1761">
        <v>69</v>
      </c>
      <c r="G1761" t="s">
        <v>57</v>
      </c>
      <c r="H1761" t="s">
        <v>15</v>
      </c>
      <c r="I1761" t="s">
        <v>16</v>
      </c>
      <c r="K1761">
        <v>17</v>
      </c>
    </row>
    <row r="1762" spans="1:11" hidden="1" x14ac:dyDescent="0.3">
      <c r="A1762" t="s">
        <v>3550</v>
      </c>
      <c r="B1762" s="1">
        <v>45070</v>
      </c>
      <c r="C1762" s="2">
        <v>0.30902777777777779</v>
      </c>
      <c r="D1762" t="s">
        <v>3551</v>
      </c>
      <c r="E1762" t="s">
        <v>23</v>
      </c>
      <c r="F1762">
        <v>77</v>
      </c>
      <c r="G1762" t="s">
        <v>57</v>
      </c>
      <c r="H1762" t="s">
        <v>15</v>
      </c>
      <c r="I1762" t="s">
        <v>16</v>
      </c>
      <c r="K1762">
        <v>20</v>
      </c>
    </row>
    <row r="1763" spans="1:11" x14ac:dyDescent="0.3">
      <c r="A1763" t="s">
        <v>3552</v>
      </c>
      <c r="B1763" s="1">
        <v>45311</v>
      </c>
      <c r="C1763" s="2">
        <v>0.56736111111111109</v>
      </c>
      <c r="D1763" t="s">
        <v>3553</v>
      </c>
      <c r="E1763" t="s">
        <v>23</v>
      </c>
      <c r="F1763">
        <v>55</v>
      </c>
      <c r="G1763" t="s">
        <v>57</v>
      </c>
      <c r="H1763" t="s">
        <v>15</v>
      </c>
      <c r="I1763" t="s">
        <v>16</v>
      </c>
      <c r="K1763">
        <v>29</v>
      </c>
    </row>
    <row r="1764" spans="1:11" x14ac:dyDescent="0.3">
      <c r="A1764" t="s">
        <v>3554</v>
      </c>
      <c r="B1764" s="1">
        <v>45584</v>
      </c>
      <c r="C1764" s="2">
        <v>9.583333333333334E-2</v>
      </c>
      <c r="D1764" t="s">
        <v>3555</v>
      </c>
      <c r="E1764" t="s">
        <v>23</v>
      </c>
      <c r="F1764">
        <v>55</v>
      </c>
      <c r="G1764" t="s">
        <v>57</v>
      </c>
      <c r="H1764" t="s">
        <v>15</v>
      </c>
      <c r="I1764" t="s">
        <v>16</v>
      </c>
      <c r="K1764">
        <v>58</v>
      </c>
    </row>
    <row r="1765" spans="1:11" x14ac:dyDescent="0.3">
      <c r="A1765" t="s">
        <v>3556</v>
      </c>
      <c r="B1765" s="1">
        <v>45521</v>
      </c>
      <c r="C1765" s="2">
        <v>0.51458333333333328</v>
      </c>
      <c r="D1765" t="s">
        <v>3557</v>
      </c>
      <c r="E1765" t="s">
        <v>23</v>
      </c>
      <c r="F1765">
        <v>73</v>
      </c>
      <c r="G1765" t="s">
        <v>57</v>
      </c>
      <c r="H1765" t="s">
        <v>15</v>
      </c>
      <c r="I1765" t="s">
        <v>16</v>
      </c>
      <c r="K1765">
        <v>37</v>
      </c>
    </row>
    <row r="1766" spans="1:11" x14ac:dyDescent="0.3">
      <c r="A1766" t="s">
        <v>3558</v>
      </c>
      <c r="B1766" s="1">
        <v>45376</v>
      </c>
      <c r="C1766" s="2">
        <v>0.25486111111111109</v>
      </c>
      <c r="D1766" t="s">
        <v>3559</v>
      </c>
      <c r="E1766" t="s">
        <v>23</v>
      </c>
      <c r="F1766">
        <v>26</v>
      </c>
      <c r="G1766" t="s">
        <v>57</v>
      </c>
      <c r="H1766" t="s">
        <v>15</v>
      </c>
      <c r="I1766" t="s">
        <v>16</v>
      </c>
      <c r="K1766">
        <v>39</v>
      </c>
    </row>
    <row r="1767" spans="1:11" hidden="1" x14ac:dyDescent="0.3">
      <c r="A1767" t="s">
        <v>3560</v>
      </c>
      <c r="B1767" s="1">
        <v>45085</v>
      </c>
      <c r="C1767" s="2">
        <v>0.6645833333333333</v>
      </c>
      <c r="D1767" t="s">
        <v>3561</v>
      </c>
      <c r="E1767" t="s">
        <v>23</v>
      </c>
      <c r="F1767">
        <v>35</v>
      </c>
      <c r="G1767" t="s">
        <v>57</v>
      </c>
      <c r="H1767" t="s">
        <v>15</v>
      </c>
      <c r="I1767" t="s">
        <v>16</v>
      </c>
      <c r="K1767">
        <v>53</v>
      </c>
    </row>
    <row r="1768" spans="1:11" x14ac:dyDescent="0.3">
      <c r="A1768" t="s">
        <v>3562</v>
      </c>
      <c r="B1768" s="1">
        <v>45522</v>
      </c>
      <c r="C1768" s="2">
        <v>0.28263888888888888</v>
      </c>
      <c r="D1768" t="s">
        <v>3563</v>
      </c>
      <c r="E1768" t="s">
        <v>23</v>
      </c>
      <c r="F1768">
        <v>5</v>
      </c>
      <c r="G1768" t="s">
        <v>57</v>
      </c>
      <c r="H1768" t="s">
        <v>15</v>
      </c>
      <c r="I1768" t="s">
        <v>16</v>
      </c>
      <c r="K1768">
        <v>24</v>
      </c>
    </row>
    <row r="1769" spans="1:11" x14ac:dyDescent="0.3">
      <c r="A1769" t="s">
        <v>3564</v>
      </c>
      <c r="B1769" s="1">
        <v>45523</v>
      </c>
      <c r="C1769" s="2">
        <v>5.5555555555555552E-2</v>
      </c>
      <c r="D1769" t="s">
        <v>3565</v>
      </c>
      <c r="E1769" t="s">
        <v>23</v>
      </c>
      <c r="F1769">
        <v>70</v>
      </c>
      <c r="G1769" t="s">
        <v>57</v>
      </c>
      <c r="H1769" t="s">
        <v>15</v>
      </c>
      <c r="I1769" t="s">
        <v>16</v>
      </c>
      <c r="K1769">
        <v>27</v>
      </c>
    </row>
    <row r="1770" spans="1:11" x14ac:dyDescent="0.3">
      <c r="A1770" t="s">
        <v>3566</v>
      </c>
      <c r="B1770" s="1">
        <v>45387</v>
      </c>
      <c r="C1770" s="2">
        <v>0.69166666666666665</v>
      </c>
      <c r="D1770" t="s">
        <v>3567</v>
      </c>
      <c r="E1770" t="s">
        <v>23</v>
      </c>
      <c r="F1770">
        <v>69</v>
      </c>
      <c r="G1770" t="s">
        <v>57</v>
      </c>
      <c r="H1770" t="s">
        <v>15</v>
      </c>
      <c r="I1770" t="s">
        <v>16</v>
      </c>
      <c r="K1770">
        <v>32</v>
      </c>
    </row>
    <row r="1771" spans="1:11" x14ac:dyDescent="0.3">
      <c r="A1771" t="s">
        <v>3568</v>
      </c>
      <c r="B1771" s="1">
        <v>45525</v>
      </c>
      <c r="C1771" s="2">
        <v>0.62916666666666665</v>
      </c>
      <c r="D1771" t="s">
        <v>3569</v>
      </c>
      <c r="E1771" t="s">
        <v>23</v>
      </c>
      <c r="F1771">
        <v>20</v>
      </c>
      <c r="G1771" t="s">
        <v>57</v>
      </c>
      <c r="H1771" t="s">
        <v>15</v>
      </c>
      <c r="I1771" t="s">
        <v>16</v>
      </c>
      <c r="K1771">
        <v>41</v>
      </c>
    </row>
    <row r="1772" spans="1:11" x14ac:dyDescent="0.3">
      <c r="A1772" t="s">
        <v>3570</v>
      </c>
      <c r="B1772" s="1">
        <v>45407</v>
      </c>
      <c r="C1772" s="2">
        <v>0.58472222222222225</v>
      </c>
      <c r="D1772" t="s">
        <v>3571</v>
      </c>
      <c r="E1772" t="s">
        <v>23</v>
      </c>
      <c r="F1772">
        <v>17</v>
      </c>
      <c r="G1772" t="s">
        <v>57</v>
      </c>
      <c r="H1772" t="s">
        <v>15</v>
      </c>
      <c r="I1772" t="s">
        <v>16</v>
      </c>
      <c r="J1772">
        <v>0</v>
      </c>
      <c r="K1772">
        <v>21</v>
      </c>
    </row>
    <row r="1773" spans="1:11" x14ac:dyDescent="0.3">
      <c r="A1773" t="s">
        <v>3572</v>
      </c>
      <c r="B1773" s="1">
        <v>45517</v>
      </c>
      <c r="C1773" s="2">
        <v>0.25486111111111109</v>
      </c>
      <c r="D1773" t="s">
        <v>3573</v>
      </c>
      <c r="E1773" t="s">
        <v>23</v>
      </c>
      <c r="F1773">
        <v>47</v>
      </c>
      <c r="G1773" t="s">
        <v>57</v>
      </c>
      <c r="H1773" t="s">
        <v>15</v>
      </c>
      <c r="I1773" t="s">
        <v>16</v>
      </c>
      <c r="J1773">
        <v>1</v>
      </c>
      <c r="K1773">
        <v>25</v>
      </c>
    </row>
    <row r="1774" spans="1:11" hidden="1" x14ac:dyDescent="0.3">
      <c r="A1774" t="s">
        <v>3574</v>
      </c>
      <c r="B1774" s="1">
        <v>45221</v>
      </c>
      <c r="C1774" s="2">
        <v>2.2916666666666665E-2</v>
      </c>
      <c r="D1774" t="s">
        <v>3575</v>
      </c>
      <c r="E1774" t="s">
        <v>23</v>
      </c>
      <c r="F1774">
        <v>66</v>
      </c>
      <c r="G1774" t="s">
        <v>57</v>
      </c>
      <c r="H1774" t="s">
        <v>15</v>
      </c>
      <c r="I1774" t="s">
        <v>16</v>
      </c>
      <c r="J1774">
        <v>1</v>
      </c>
      <c r="K1774">
        <v>56</v>
      </c>
    </row>
    <row r="1775" spans="1:11" x14ac:dyDescent="0.3">
      <c r="A1775" t="s">
        <v>3576</v>
      </c>
      <c r="B1775" s="1">
        <v>45558</v>
      </c>
      <c r="C1775" s="2">
        <v>0.76736111111111116</v>
      </c>
      <c r="D1775" t="s">
        <v>3577</v>
      </c>
      <c r="E1775" t="s">
        <v>23</v>
      </c>
      <c r="F1775">
        <v>79</v>
      </c>
      <c r="G1775" t="s">
        <v>57</v>
      </c>
      <c r="H1775" t="s">
        <v>15</v>
      </c>
      <c r="I1775" t="s">
        <v>16</v>
      </c>
      <c r="J1775">
        <v>1</v>
      </c>
      <c r="K1775">
        <v>56</v>
      </c>
    </row>
    <row r="1776" spans="1:11" x14ac:dyDescent="0.3">
      <c r="A1776" t="s">
        <v>3578</v>
      </c>
      <c r="B1776" s="1">
        <v>45345</v>
      </c>
      <c r="C1776" s="2">
        <v>0.78680555555555554</v>
      </c>
      <c r="D1776" t="s">
        <v>3579</v>
      </c>
      <c r="E1776" t="s">
        <v>23</v>
      </c>
      <c r="F1776">
        <v>46</v>
      </c>
      <c r="G1776" t="s">
        <v>57</v>
      </c>
      <c r="H1776" t="s">
        <v>15</v>
      </c>
      <c r="I1776" t="s">
        <v>16</v>
      </c>
      <c r="J1776">
        <v>1</v>
      </c>
      <c r="K1776">
        <v>51</v>
      </c>
    </row>
    <row r="1777" spans="1:11" hidden="1" x14ac:dyDescent="0.3">
      <c r="A1777" t="s">
        <v>3580</v>
      </c>
      <c r="B1777" s="1">
        <v>45231</v>
      </c>
      <c r="C1777" s="2">
        <v>0.33611111111111114</v>
      </c>
      <c r="D1777" t="s">
        <v>3581</v>
      </c>
      <c r="E1777" t="s">
        <v>23</v>
      </c>
      <c r="F1777">
        <v>77</v>
      </c>
      <c r="G1777" t="s">
        <v>57</v>
      </c>
      <c r="H1777" t="s">
        <v>15</v>
      </c>
      <c r="I1777" t="s">
        <v>16</v>
      </c>
      <c r="J1777">
        <v>3</v>
      </c>
      <c r="K1777">
        <v>10</v>
      </c>
    </row>
    <row r="1778" spans="1:11" hidden="1" x14ac:dyDescent="0.3">
      <c r="A1778" t="s">
        <v>3582</v>
      </c>
      <c r="B1778" s="1">
        <v>45224</v>
      </c>
      <c r="C1778" s="2">
        <v>0.77152777777777781</v>
      </c>
      <c r="D1778" t="s">
        <v>3583</v>
      </c>
      <c r="E1778" t="s">
        <v>23</v>
      </c>
      <c r="F1778">
        <v>39</v>
      </c>
      <c r="G1778" t="s">
        <v>57</v>
      </c>
      <c r="H1778" t="s">
        <v>15</v>
      </c>
      <c r="I1778" t="s">
        <v>16</v>
      </c>
      <c r="J1778">
        <v>3</v>
      </c>
      <c r="K1778">
        <v>20</v>
      </c>
    </row>
    <row r="1779" spans="1:11" x14ac:dyDescent="0.3">
      <c r="A1779" t="s">
        <v>3584</v>
      </c>
      <c r="B1779" s="1">
        <v>45361</v>
      </c>
      <c r="C1779" s="2">
        <v>0.57708333333333328</v>
      </c>
      <c r="D1779" t="s">
        <v>3585</v>
      </c>
      <c r="E1779" t="s">
        <v>23</v>
      </c>
      <c r="F1779">
        <v>53</v>
      </c>
      <c r="G1779" t="s">
        <v>57</v>
      </c>
      <c r="H1779" t="s">
        <v>15</v>
      </c>
      <c r="I1779" t="s">
        <v>16</v>
      </c>
      <c r="J1779">
        <v>3</v>
      </c>
      <c r="K1779">
        <v>42</v>
      </c>
    </row>
    <row r="1780" spans="1:11" x14ac:dyDescent="0.3">
      <c r="A1780" t="s">
        <v>3586</v>
      </c>
      <c r="B1780" s="1">
        <v>45485</v>
      </c>
      <c r="C1780" s="2">
        <v>0.81458333333333333</v>
      </c>
      <c r="D1780" t="s">
        <v>3587</v>
      </c>
      <c r="E1780" t="s">
        <v>23</v>
      </c>
      <c r="F1780">
        <v>48</v>
      </c>
      <c r="G1780" t="s">
        <v>57</v>
      </c>
      <c r="H1780" t="s">
        <v>15</v>
      </c>
      <c r="I1780" t="s">
        <v>16</v>
      </c>
      <c r="J1780">
        <v>4</v>
      </c>
      <c r="K1780">
        <v>42</v>
      </c>
    </row>
    <row r="1781" spans="1:11" x14ac:dyDescent="0.3">
      <c r="A1781" t="s">
        <v>3588</v>
      </c>
      <c r="B1781" s="1">
        <v>45581</v>
      </c>
      <c r="C1781" s="2">
        <v>0.26597222222222222</v>
      </c>
      <c r="D1781" t="s">
        <v>3589</v>
      </c>
      <c r="E1781" t="s">
        <v>23</v>
      </c>
      <c r="F1781">
        <v>52</v>
      </c>
      <c r="G1781" t="s">
        <v>57</v>
      </c>
      <c r="H1781" t="s">
        <v>15</v>
      </c>
      <c r="I1781" t="s">
        <v>16</v>
      </c>
      <c r="J1781">
        <v>4</v>
      </c>
      <c r="K1781">
        <v>20</v>
      </c>
    </row>
    <row r="1782" spans="1:11" hidden="1" x14ac:dyDescent="0.3">
      <c r="A1782" t="s">
        <v>3590</v>
      </c>
      <c r="B1782" s="1">
        <v>45156</v>
      </c>
      <c r="C1782" s="2">
        <v>0.40208333333333335</v>
      </c>
      <c r="D1782" t="s">
        <v>3591</v>
      </c>
      <c r="E1782" t="s">
        <v>23</v>
      </c>
      <c r="F1782">
        <v>69</v>
      </c>
      <c r="G1782" t="s">
        <v>57</v>
      </c>
      <c r="H1782" t="s">
        <v>15</v>
      </c>
      <c r="I1782" t="s">
        <v>16</v>
      </c>
      <c r="J1782">
        <v>4</v>
      </c>
      <c r="K1782">
        <v>41</v>
      </c>
    </row>
    <row r="1783" spans="1:11" x14ac:dyDescent="0.3">
      <c r="A1783" t="s">
        <v>3592</v>
      </c>
      <c r="B1783" s="1">
        <v>45442</v>
      </c>
      <c r="C1783" s="2">
        <v>0.99375000000000002</v>
      </c>
      <c r="D1783" t="s">
        <v>3593</v>
      </c>
      <c r="E1783" t="s">
        <v>23</v>
      </c>
      <c r="F1783">
        <v>15</v>
      </c>
      <c r="G1783" t="s">
        <v>57</v>
      </c>
      <c r="H1783" t="s">
        <v>15</v>
      </c>
      <c r="I1783" t="s">
        <v>16</v>
      </c>
      <c r="J1783">
        <v>4</v>
      </c>
      <c r="K1783">
        <v>15</v>
      </c>
    </row>
    <row r="1784" spans="1:11" x14ac:dyDescent="0.3">
      <c r="A1784" t="s">
        <v>3594</v>
      </c>
      <c r="B1784" s="1">
        <v>45374</v>
      </c>
      <c r="C1784" s="2">
        <v>0.40625</v>
      </c>
      <c r="D1784" t="s">
        <v>3595</v>
      </c>
      <c r="E1784" t="s">
        <v>23</v>
      </c>
      <c r="F1784">
        <v>27</v>
      </c>
      <c r="G1784" t="s">
        <v>57</v>
      </c>
      <c r="H1784" t="s">
        <v>15</v>
      </c>
      <c r="I1784" t="s">
        <v>16</v>
      </c>
      <c r="J1784">
        <v>4</v>
      </c>
      <c r="K1784">
        <v>18</v>
      </c>
    </row>
    <row r="1785" spans="1:11" x14ac:dyDescent="0.3">
      <c r="A1785" t="s">
        <v>3596</v>
      </c>
      <c r="B1785" s="1">
        <v>45562</v>
      </c>
      <c r="C1785" s="2">
        <v>0.53472222222222221</v>
      </c>
      <c r="D1785" t="s">
        <v>3597</v>
      </c>
      <c r="E1785" t="s">
        <v>23</v>
      </c>
      <c r="F1785">
        <v>38</v>
      </c>
      <c r="G1785" t="s">
        <v>57</v>
      </c>
      <c r="H1785" t="s">
        <v>15</v>
      </c>
      <c r="I1785" t="s">
        <v>16</v>
      </c>
      <c r="J1785">
        <v>4</v>
      </c>
      <c r="K1785">
        <v>19</v>
      </c>
    </row>
    <row r="1786" spans="1:11" hidden="1" x14ac:dyDescent="0.3">
      <c r="A1786" t="s">
        <v>3598</v>
      </c>
      <c r="B1786" s="1">
        <v>45194</v>
      </c>
      <c r="C1786" s="2">
        <v>0.29097222222222224</v>
      </c>
      <c r="D1786" t="s">
        <v>3599</v>
      </c>
      <c r="E1786" t="s">
        <v>23</v>
      </c>
      <c r="F1786">
        <v>19</v>
      </c>
      <c r="G1786" t="s">
        <v>57</v>
      </c>
      <c r="H1786" t="s">
        <v>15</v>
      </c>
      <c r="I1786" t="s">
        <v>16</v>
      </c>
      <c r="J1786">
        <v>4</v>
      </c>
      <c r="K1786">
        <v>56</v>
      </c>
    </row>
    <row r="1787" spans="1:11" x14ac:dyDescent="0.3">
      <c r="A1787" t="s">
        <v>3600</v>
      </c>
      <c r="B1787" s="1">
        <v>45524</v>
      </c>
      <c r="C1787" s="2">
        <v>0.43819444444444444</v>
      </c>
      <c r="D1787" t="s">
        <v>3601</v>
      </c>
      <c r="E1787" t="s">
        <v>23</v>
      </c>
      <c r="F1787">
        <v>22</v>
      </c>
      <c r="G1787" t="s">
        <v>57</v>
      </c>
      <c r="H1787" t="s">
        <v>15</v>
      </c>
      <c r="I1787" t="s">
        <v>16</v>
      </c>
      <c r="J1787">
        <v>5</v>
      </c>
      <c r="K1787">
        <v>31</v>
      </c>
    </row>
    <row r="1788" spans="1:11" x14ac:dyDescent="0.3">
      <c r="A1788" t="s">
        <v>3602</v>
      </c>
      <c r="B1788" s="1">
        <v>45459</v>
      </c>
      <c r="C1788" s="2">
        <v>2.2916666666666665E-2</v>
      </c>
      <c r="D1788" t="s">
        <v>3603</v>
      </c>
      <c r="E1788" t="s">
        <v>23</v>
      </c>
      <c r="F1788">
        <v>10</v>
      </c>
      <c r="G1788" t="s">
        <v>57</v>
      </c>
      <c r="H1788" t="s">
        <v>15</v>
      </c>
      <c r="I1788" t="s">
        <v>16</v>
      </c>
      <c r="J1788">
        <v>5</v>
      </c>
      <c r="K1788">
        <v>41</v>
      </c>
    </row>
    <row r="1789" spans="1:11" x14ac:dyDescent="0.3">
      <c r="A1789" t="s">
        <v>3604</v>
      </c>
      <c r="B1789" s="1">
        <v>45577</v>
      </c>
      <c r="C1789" s="2">
        <v>0.97222222222222221</v>
      </c>
      <c r="D1789" t="s">
        <v>3605</v>
      </c>
      <c r="E1789" t="s">
        <v>23</v>
      </c>
      <c r="F1789">
        <v>35</v>
      </c>
      <c r="G1789" t="s">
        <v>57</v>
      </c>
      <c r="H1789" t="s">
        <v>15</v>
      </c>
      <c r="I1789" t="s">
        <v>16</v>
      </c>
      <c r="J1789">
        <v>5</v>
      </c>
      <c r="K1789">
        <v>52</v>
      </c>
    </row>
    <row r="1790" spans="1:11" hidden="1" x14ac:dyDescent="0.3">
      <c r="A1790" t="s">
        <v>3606</v>
      </c>
      <c r="B1790" s="1">
        <v>45094</v>
      </c>
      <c r="C1790" s="2">
        <v>0.12152777777777778</v>
      </c>
      <c r="D1790" t="s">
        <v>3607</v>
      </c>
      <c r="E1790" t="s">
        <v>23</v>
      </c>
      <c r="F1790">
        <v>79</v>
      </c>
      <c r="G1790" t="s">
        <v>57</v>
      </c>
      <c r="H1790" t="s">
        <v>15</v>
      </c>
      <c r="I1790" t="s">
        <v>16</v>
      </c>
      <c r="J1790">
        <v>5</v>
      </c>
      <c r="K1790">
        <v>27</v>
      </c>
    </row>
    <row r="1791" spans="1:11" hidden="1" x14ac:dyDescent="0.3">
      <c r="A1791" t="s">
        <v>3608</v>
      </c>
      <c r="B1791" s="1">
        <v>45126</v>
      </c>
      <c r="C1791" s="2">
        <v>0.65972222222222221</v>
      </c>
      <c r="D1791" t="s">
        <v>3609</v>
      </c>
      <c r="E1791" t="s">
        <v>23</v>
      </c>
      <c r="F1791">
        <v>28</v>
      </c>
      <c r="G1791" t="s">
        <v>57</v>
      </c>
      <c r="H1791" t="s">
        <v>15</v>
      </c>
      <c r="I1791" t="s">
        <v>16</v>
      </c>
      <c r="J1791">
        <v>6</v>
      </c>
      <c r="K1791">
        <v>48</v>
      </c>
    </row>
    <row r="1792" spans="1:11" x14ac:dyDescent="0.3">
      <c r="A1792" t="s">
        <v>3610</v>
      </c>
      <c r="B1792" s="1">
        <v>45372</v>
      </c>
      <c r="C1792" s="2">
        <v>0.71736111111111112</v>
      </c>
      <c r="D1792" t="s">
        <v>3611</v>
      </c>
      <c r="E1792" t="s">
        <v>23</v>
      </c>
      <c r="F1792">
        <v>13</v>
      </c>
      <c r="G1792" t="s">
        <v>57</v>
      </c>
      <c r="H1792" t="s">
        <v>15</v>
      </c>
      <c r="I1792" t="s">
        <v>16</v>
      </c>
      <c r="J1792">
        <v>6</v>
      </c>
      <c r="K1792">
        <v>17</v>
      </c>
    </row>
    <row r="1793" spans="1:11" x14ac:dyDescent="0.3">
      <c r="A1793" t="s">
        <v>3612</v>
      </c>
      <c r="B1793" s="1">
        <v>45371</v>
      </c>
      <c r="C1793" s="2">
        <v>0.24791666666666667</v>
      </c>
      <c r="D1793" t="s">
        <v>3613</v>
      </c>
      <c r="E1793" t="s">
        <v>23</v>
      </c>
      <c r="F1793">
        <v>6</v>
      </c>
      <c r="G1793" t="s">
        <v>57</v>
      </c>
      <c r="H1793" t="s">
        <v>15</v>
      </c>
      <c r="I1793" t="s">
        <v>16</v>
      </c>
      <c r="J1793">
        <v>6</v>
      </c>
      <c r="K1793">
        <v>35</v>
      </c>
    </row>
    <row r="1794" spans="1:11" x14ac:dyDescent="0.3">
      <c r="A1794" t="s">
        <v>3614</v>
      </c>
      <c r="B1794" s="1">
        <v>45308</v>
      </c>
      <c r="C1794" s="2">
        <v>0.44930555555555557</v>
      </c>
      <c r="D1794" t="s">
        <v>3615</v>
      </c>
      <c r="E1794" t="s">
        <v>23</v>
      </c>
      <c r="F1794">
        <v>63</v>
      </c>
      <c r="G1794" t="s">
        <v>57</v>
      </c>
      <c r="H1794" t="s">
        <v>15</v>
      </c>
      <c r="I1794" t="s">
        <v>16</v>
      </c>
      <c r="J1794">
        <v>6</v>
      </c>
      <c r="K1794">
        <v>27</v>
      </c>
    </row>
    <row r="1795" spans="1:11" x14ac:dyDescent="0.3">
      <c r="A1795" t="s">
        <v>3616</v>
      </c>
      <c r="B1795" s="1">
        <v>45388</v>
      </c>
      <c r="C1795" s="2">
        <v>0.76736111111111116</v>
      </c>
      <c r="D1795" t="s">
        <v>3617</v>
      </c>
      <c r="E1795" t="s">
        <v>23</v>
      </c>
      <c r="F1795">
        <v>4</v>
      </c>
      <c r="G1795" t="s">
        <v>57</v>
      </c>
      <c r="H1795" t="s">
        <v>15</v>
      </c>
      <c r="I1795" t="s">
        <v>16</v>
      </c>
      <c r="J1795">
        <v>7</v>
      </c>
      <c r="K1795">
        <v>42</v>
      </c>
    </row>
    <row r="1796" spans="1:11" x14ac:dyDescent="0.3">
      <c r="A1796" t="s">
        <v>3618</v>
      </c>
      <c r="B1796" s="1">
        <v>45416</v>
      </c>
      <c r="C1796" s="2">
        <v>0.82708333333333328</v>
      </c>
      <c r="D1796" t="s">
        <v>3619</v>
      </c>
      <c r="E1796" t="s">
        <v>23</v>
      </c>
      <c r="F1796">
        <v>1</v>
      </c>
      <c r="G1796" t="s">
        <v>57</v>
      </c>
      <c r="H1796" t="s">
        <v>15</v>
      </c>
      <c r="I1796" t="s">
        <v>16</v>
      </c>
      <c r="J1796">
        <v>7</v>
      </c>
      <c r="K1796">
        <v>46</v>
      </c>
    </row>
    <row r="1797" spans="1:11" hidden="1" x14ac:dyDescent="0.3">
      <c r="A1797" t="s">
        <v>3620</v>
      </c>
      <c r="B1797" s="1">
        <v>45095</v>
      </c>
      <c r="C1797" s="2">
        <v>0.96319444444444446</v>
      </c>
      <c r="D1797" t="s">
        <v>3621</v>
      </c>
      <c r="E1797" t="s">
        <v>23</v>
      </c>
      <c r="F1797">
        <v>73</v>
      </c>
      <c r="G1797" t="s">
        <v>57</v>
      </c>
      <c r="H1797" t="s">
        <v>15</v>
      </c>
      <c r="I1797" t="s">
        <v>16</v>
      </c>
      <c r="J1797">
        <v>7</v>
      </c>
      <c r="K1797">
        <v>27</v>
      </c>
    </row>
    <row r="1798" spans="1:11" x14ac:dyDescent="0.3">
      <c r="A1798" t="s">
        <v>3622</v>
      </c>
      <c r="B1798" s="1">
        <v>45547</v>
      </c>
      <c r="C1798" s="2">
        <v>0.36875000000000002</v>
      </c>
      <c r="D1798" t="s">
        <v>3623</v>
      </c>
      <c r="E1798" t="s">
        <v>23</v>
      </c>
      <c r="F1798">
        <v>28</v>
      </c>
      <c r="G1798" t="s">
        <v>57</v>
      </c>
      <c r="H1798" t="s">
        <v>15</v>
      </c>
      <c r="I1798" t="s">
        <v>16</v>
      </c>
      <c r="J1798">
        <v>7</v>
      </c>
      <c r="K1798">
        <v>43</v>
      </c>
    </row>
    <row r="1799" spans="1:11" x14ac:dyDescent="0.3">
      <c r="A1799" t="s">
        <v>3624</v>
      </c>
      <c r="B1799" s="1">
        <v>45315</v>
      </c>
      <c r="C1799" s="2">
        <v>0.95625000000000004</v>
      </c>
      <c r="D1799" t="s">
        <v>3625</v>
      </c>
      <c r="E1799" t="s">
        <v>23</v>
      </c>
      <c r="F1799">
        <v>79</v>
      </c>
      <c r="G1799" t="s">
        <v>57</v>
      </c>
      <c r="H1799" t="s">
        <v>15</v>
      </c>
      <c r="I1799" t="s">
        <v>16</v>
      </c>
      <c r="J1799">
        <v>7</v>
      </c>
      <c r="K1799">
        <v>49</v>
      </c>
    </row>
    <row r="1800" spans="1:11" hidden="1" x14ac:dyDescent="0.3">
      <c r="A1800" t="s">
        <v>3626</v>
      </c>
      <c r="B1800" s="1">
        <v>45075</v>
      </c>
      <c r="C1800" s="2">
        <v>0.82013888888888886</v>
      </c>
      <c r="D1800" t="s">
        <v>3627</v>
      </c>
      <c r="E1800" t="s">
        <v>23</v>
      </c>
      <c r="F1800">
        <v>67</v>
      </c>
      <c r="G1800" t="s">
        <v>57</v>
      </c>
      <c r="H1800" t="s">
        <v>15</v>
      </c>
      <c r="I1800" t="s">
        <v>16</v>
      </c>
      <c r="J1800">
        <v>7</v>
      </c>
      <c r="K1800">
        <v>16</v>
      </c>
    </row>
    <row r="1801" spans="1:11" hidden="1" x14ac:dyDescent="0.3">
      <c r="A1801" t="s">
        <v>3628</v>
      </c>
      <c r="B1801" s="1">
        <v>45017</v>
      </c>
      <c r="C1801" s="2">
        <v>0.56319444444444444</v>
      </c>
      <c r="D1801" t="s">
        <v>3629</v>
      </c>
      <c r="E1801" t="s">
        <v>23</v>
      </c>
      <c r="F1801">
        <v>26</v>
      </c>
      <c r="G1801" t="s">
        <v>57</v>
      </c>
      <c r="H1801" t="s">
        <v>15</v>
      </c>
      <c r="I1801" t="s">
        <v>16</v>
      </c>
      <c r="J1801">
        <v>8</v>
      </c>
      <c r="K1801">
        <v>44</v>
      </c>
    </row>
    <row r="1802" spans="1:11" x14ac:dyDescent="0.3">
      <c r="A1802" t="s">
        <v>3630</v>
      </c>
      <c r="B1802" s="1">
        <v>45329</v>
      </c>
      <c r="C1802" s="2">
        <v>0.66805555555555551</v>
      </c>
      <c r="D1802" t="s">
        <v>3631</v>
      </c>
      <c r="E1802" t="s">
        <v>23</v>
      </c>
      <c r="F1802">
        <v>38</v>
      </c>
      <c r="G1802" t="s">
        <v>57</v>
      </c>
      <c r="H1802" t="s">
        <v>15</v>
      </c>
      <c r="I1802" t="s">
        <v>16</v>
      </c>
      <c r="J1802">
        <v>9</v>
      </c>
      <c r="K1802">
        <v>23</v>
      </c>
    </row>
    <row r="1803" spans="1:11" hidden="1" x14ac:dyDescent="0.3">
      <c r="A1803" t="s">
        <v>3632</v>
      </c>
      <c r="B1803" s="1">
        <v>45137</v>
      </c>
      <c r="C1803" s="2">
        <v>0.8833333333333333</v>
      </c>
      <c r="D1803" t="s">
        <v>3633</v>
      </c>
      <c r="E1803" t="s">
        <v>23</v>
      </c>
      <c r="F1803">
        <v>49</v>
      </c>
      <c r="G1803" t="s">
        <v>57</v>
      </c>
      <c r="H1803" t="s">
        <v>15</v>
      </c>
      <c r="I1803" t="s">
        <v>16</v>
      </c>
      <c r="J1803">
        <v>9</v>
      </c>
      <c r="K1803">
        <v>36</v>
      </c>
    </row>
    <row r="1804" spans="1:11" x14ac:dyDescent="0.3">
      <c r="A1804" t="s">
        <v>3634</v>
      </c>
      <c r="B1804" s="1">
        <v>45532</v>
      </c>
      <c r="C1804" s="2">
        <v>0.15208333333333332</v>
      </c>
      <c r="D1804" t="s">
        <v>3635</v>
      </c>
      <c r="E1804" t="s">
        <v>23</v>
      </c>
      <c r="F1804">
        <v>62</v>
      </c>
      <c r="G1804" t="s">
        <v>57</v>
      </c>
      <c r="H1804" t="s">
        <v>15</v>
      </c>
      <c r="I1804" t="s">
        <v>16</v>
      </c>
      <c r="J1804">
        <v>9</v>
      </c>
      <c r="K1804">
        <v>57</v>
      </c>
    </row>
    <row r="1805" spans="1:11" x14ac:dyDescent="0.3">
      <c r="A1805" t="s">
        <v>3636</v>
      </c>
      <c r="B1805" s="1">
        <v>45420</v>
      </c>
      <c r="C1805" s="2">
        <v>0.66180555555555554</v>
      </c>
      <c r="D1805" t="s">
        <v>3637</v>
      </c>
      <c r="E1805" t="s">
        <v>23</v>
      </c>
      <c r="F1805">
        <v>13</v>
      </c>
      <c r="G1805" t="s">
        <v>57</v>
      </c>
      <c r="H1805" t="s">
        <v>15</v>
      </c>
      <c r="I1805" t="s">
        <v>16</v>
      </c>
      <c r="J1805">
        <v>10</v>
      </c>
      <c r="K1805">
        <v>18</v>
      </c>
    </row>
    <row r="1806" spans="1:11" hidden="1" x14ac:dyDescent="0.3">
      <c r="A1806" t="s">
        <v>3638</v>
      </c>
      <c r="B1806" s="1">
        <v>45043</v>
      </c>
      <c r="C1806" s="2">
        <v>0.60763888888888884</v>
      </c>
      <c r="D1806" t="s">
        <v>3639</v>
      </c>
      <c r="E1806" t="s">
        <v>23</v>
      </c>
      <c r="F1806">
        <v>48</v>
      </c>
      <c r="G1806" t="s">
        <v>57</v>
      </c>
      <c r="H1806" t="s">
        <v>15</v>
      </c>
      <c r="I1806" t="s">
        <v>16</v>
      </c>
      <c r="J1806">
        <v>10</v>
      </c>
      <c r="K1806">
        <v>21</v>
      </c>
    </row>
    <row r="1807" spans="1:11" x14ac:dyDescent="0.3">
      <c r="A1807" t="s">
        <v>3640</v>
      </c>
      <c r="B1807" s="1">
        <v>45304</v>
      </c>
      <c r="C1807" s="2">
        <v>6.1111111111111109E-2</v>
      </c>
      <c r="D1807" t="s">
        <v>3641</v>
      </c>
      <c r="E1807" t="s">
        <v>23</v>
      </c>
      <c r="F1807">
        <v>5</v>
      </c>
      <c r="G1807" t="s">
        <v>57</v>
      </c>
      <c r="H1807" t="s">
        <v>30</v>
      </c>
      <c r="I1807" t="s">
        <v>16</v>
      </c>
      <c r="K1807">
        <v>30</v>
      </c>
    </row>
    <row r="1808" spans="1:11" hidden="1" x14ac:dyDescent="0.3">
      <c r="A1808" t="s">
        <v>3642</v>
      </c>
      <c r="B1808" s="1">
        <v>45024</v>
      </c>
      <c r="C1808" s="2">
        <v>0.71250000000000002</v>
      </c>
      <c r="D1808" t="s">
        <v>3643</v>
      </c>
      <c r="E1808" t="s">
        <v>23</v>
      </c>
      <c r="F1808">
        <v>1</v>
      </c>
      <c r="G1808" t="s">
        <v>57</v>
      </c>
      <c r="H1808" t="s">
        <v>30</v>
      </c>
      <c r="I1808" t="s">
        <v>16</v>
      </c>
      <c r="K1808">
        <v>50</v>
      </c>
    </row>
    <row r="1809" spans="1:11" x14ac:dyDescent="0.3">
      <c r="A1809" t="s">
        <v>3644</v>
      </c>
      <c r="B1809" s="1">
        <v>45312</v>
      </c>
      <c r="C1809" s="2">
        <v>0.66180555555555554</v>
      </c>
      <c r="D1809" t="s">
        <v>3645</v>
      </c>
      <c r="E1809" t="s">
        <v>23</v>
      </c>
      <c r="F1809">
        <v>31</v>
      </c>
      <c r="G1809" t="s">
        <v>57</v>
      </c>
      <c r="H1809" t="s">
        <v>30</v>
      </c>
      <c r="I1809" t="s">
        <v>16</v>
      </c>
      <c r="K1809">
        <v>22</v>
      </c>
    </row>
    <row r="1810" spans="1:11" hidden="1" x14ac:dyDescent="0.3">
      <c r="A1810" t="s">
        <v>3646</v>
      </c>
      <c r="B1810" s="1">
        <v>45052</v>
      </c>
      <c r="C1810" s="2">
        <v>0.55902777777777779</v>
      </c>
      <c r="D1810" t="s">
        <v>3647</v>
      </c>
      <c r="E1810" t="s">
        <v>23</v>
      </c>
      <c r="F1810">
        <v>52</v>
      </c>
      <c r="G1810" t="s">
        <v>57</v>
      </c>
      <c r="H1810" t="s">
        <v>30</v>
      </c>
      <c r="I1810" t="s">
        <v>16</v>
      </c>
      <c r="K1810">
        <v>11</v>
      </c>
    </row>
    <row r="1811" spans="1:11" x14ac:dyDescent="0.3">
      <c r="A1811" t="s">
        <v>3648</v>
      </c>
      <c r="B1811" s="1">
        <v>45388</v>
      </c>
      <c r="C1811" s="2">
        <v>0.43194444444444446</v>
      </c>
      <c r="D1811" t="s">
        <v>3649</v>
      </c>
      <c r="E1811" t="s">
        <v>23</v>
      </c>
      <c r="F1811">
        <v>34</v>
      </c>
      <c r="G1811" t="s">
        <v>57</v>
      </c>
      <c r="H1811" t="s">
        <v>30</v>
      </c>
      <c r="I1811" t="s">
        <v>16</v>
      </c>
      <c r="K1811">
        <v>50</v>
      </c>
    </row>
    <row r="1812" spans="1:11" x14ac:dyDescent="0.3">
      <c r="A1812" t="s">
        <v>3650</v>
      </c>
      <c r="B1812" s="1">
        <v>45506</v>
      </c>
      <c r="C1812" s="2">
        <v>4.1666666666666666E-3</v>
      </c>
      <c r="D1812" t="s">
        <v>3651</v>
      </c>
      <c r="E1812" t="s">
        <v>23</v>
      </c>
      <c r="F1812">
        <v>50</v>
      </c>
      <c r="G1812" t="s">
        <v>57</v>
      </c>
      <c r="H1812" t="s">
        <v>30</v>
      </c>
      <c r="I1812" t="s">
        <v>16</v>
      </c>
      <c r="K1812">
        <v>26</v>
      </c>
    </row>
    <row r="1813" spans="1:11" hidden="1" x14ac:dyDescent="0.3">
      <c r="A1813" t="s">
        <v>3652</v>
      </c>
      <c r="B1813" s="1">
        <v>45202</v>
      </c>
      <c r="C1813" s="2">
        <v>0.53333333333333333</v>
      </c>
      <c r="D1813" t="s">
        <v>3653</v>
      </c>
      <c r="E1813" t="s">
        <v>23</v>
      </c>
      <c r="F1813">
        <v>27</v>
      </c>
      <c r="G1813" t="s">
        <v>57</v>
      </c>
      <c r="H1813" t="s">
        <v>30</v>
      </c>
      <c r="I1813" t="s">
        <v>16</v>
      </c>
      <c r="K1813">
        <v>25</v>
      </c>
    </row>
    <row r="1814" spans="1:11" hidden="1" x14ac:dyDescent="0.3">
      <c r="A1814" t="s">
        <v>3654</v>
      </c>
      <c r="B1814" s="1">
        <v>45164</v>
      </c>
      <c r="C1814" s="2">
        <v>0.6118055555555556</v>
      </c>
      <c r="D1814" t="s">
        <v>3655</v>
      </c>
      <c r="E1814" t="s">
        <v>23</v>
      </c>
      <c r="F1814">
        <v>56</v>
      </c>
      <c r="G1814" t="s">
        <v>57</v>
      </c>
      <c r="H1814" t="s">
        <v>30</v>
      </c>
      <c r="I1814" t="s">
        <v>16</v>
      </c>
      <c r="K1814">
        <v>13</v>
      </c>
    </row>
    <row r="1815" spans="1:11" x14ac:dyDescent="0.3">
      <c r="A1815" t="s">
        <v>3656</v>
      </c>
      <c r="B1815" s="1">
        <v>45309</v>
      </c>
      <c r="C1815" s="2">
        <v>0.48472222222222222</v>
      </c>
      <c r="D1815" t="s">
        <v>3657</v>
      </c>
      <c r="E1815" t="s">
        <v>23</v>
      </c>
      <c r="F1815">
        <v>22</v>
      </c>
      <c r="G1815" t="s">
        <v>57</v>
      </c>
      <c r="H1815" t="s">
        <v>30</v>
      </c>
      <c r="I1815" t="s">
        <v>16</v>
      </c>
      <c r="K1815">
        <v>25</v>
      </c>
    </row>
    <row r="1816" spans="1:11" hidden="1" x14ac:dyDescent="0.3">
      <c r="A1816" t="s">
        <v>3658</v>
      </c>
      <c r="B1816" s="1">
        <v>45159</v>
      </c>
      <c r="C1816" s="2">
        <v>0.96944444444444444</v>
      </c>
      <c r="D1816" t="s">
        <v>3659</v>
      </c>
      <c r="E1816" t="s">
        <v>23</v>
      </c>
      <c r="F1816">
        <v>5</v>
      </c>
      <c r="G1816" t="s">
        <v>57</v>
      </c>
      <c r="H1816" t="s">
        <v>30</v>
      </c>
      <c r="I1816" t="s">
        <v>16</v>
      </c>
      <c r="K1816">
        <v>33</v>
      </c>
    </row>
    <row r="1817" spans="1:11" x14ac:dyDescent="0.3">
      <c r="A1817" t="s">
        <v>3660</v>
      </c>
      <c r="B1817" s="1">
        <v>45502</v>
      </c>
      <c r="C1817" s="2">
        <v>0.57986111111111116</v>
      </c>
      <c r="D1817" t="s">
        <v>3661</v>
      </c>
      <c r="E1817" t="s">
        <v>23</v>
      </c>
      <c r="F1817">
        <v>74</v>
      </c>
      <c r="G1817" t="s">
        <v>57</v>
      </c>
      <c r="H1817" t="s">
        <v>30</v>
      </c>
      <c r="I1817" t="s">
        <v>16</v>
      </c>
      <c r="K1817">
        <v>49</v>
      </c>
    </row>
    <row r="1818" spans="1:11" hidden="1" x14ac:dyDescent="0.3">
      <c r="A1818" t="s">
        <v>3662</v>
      </c>
      <c r="B1818" s="1">
        <v>45261</v>
      </c>
      <c r="C1818" s="2">
        <v>0.13263888888888889</v>
      </c>
      <c r="D1818" t="s">
        <v>3663</v>
      </c>
      <c r="E1818" t="s">
        <v>23</v>
      </c>
      <c r="F1818">
        <v>12</v>
      </c>
      <c r="G1818" t="s">
        <v>57</v>
      </c>
      <c r="H1818" t="s">
        <v>30</v>
      </c>
      <c r="I1818" t="s">
        <v>16</v>
      </c>
      <c r="K1818">
        <v>35</v>
      </c>
    </row>
    <row r="1819" spans="1:11" x14ac:dyDescent="0.3">
      <c r="A1819" t="s">
        <v>3664</v>
      </c>
      <c r="B1819" s="1">
        <v>45558</v>
      </c>
      <c r="C1819" s="2">
        <v>0.79097222222222219</v>
      </c>
      <c r="D1819" t="s">
        <v>3665</v>
      </c>
      <c r="E1819" t="s">
        <v>23</v>
      </c>
      <c r="F1819">
        <v>37</v>
      </c>
      <c r="G1819" t="s">
        <v>57</v>
      </c>
      <c r="H1819" t="s">
        <v>30</v>
      </c>
      <c r="I1819" t="s">
        <v>16</v>
      </c>
      <c r="K1819">
        <v>59</v>
      </c>
    </row>
    <row r="1820" spans="1:11" x14ac:dyDescent="0.3">
      <c r="A1820" t="s">
        <v>3666</v>
      </c>
      <c r="B1820" s="1">
        <v>45489</v>
      </c>
      <c r="C1820" s="2">
        <v>9.375E-2</v>
      </c>
      <c r="D1820" t="s">
        <v>3667</v>
      </c>
      <c r="E1820" t="s">
        <v>23</v>
      </c>
      <c r="F1820">
        <v>78</v>
      </c>
      <c r="G1820" t="s">
        <v>57</v>
      </c>
      <c r="H1820" t="s">
        <v>30</v>
      </c>
      <c r="I1820" t="s">
        <v>16</v>
      </c>
      <c r="K1820">
        <v>51</v>
      </c>
    </row>
    <row r="1821" spans="1:11" hidden="1" x14ac:dyDescent="0.3">
      <c r="A1821" t="s">
        <v>3668</v>
      </c>
      <c r="B1821" s="1">
        <v>45017</v>
      </c>
      <c r="C1821" s="2">
        <v>0.93680555555555556</v>
      </c>
      <c r="D1821" t="s">
        <v>3669</v>
      </c>
      <c r="E1821" t="s">
        <v>23</v>
      </c>
      <c r="F1821">
        <v>43</v>
      </c>
      <c r="G1821" t="s">
        <v>57</v>
      </c>
      <c r="H1821" t="s">
        <v>30</v>
      </c>
      <c r="I1821" t="s">
        <v>16</v>
      </c>
      <c r="K1821">
        <v>47</v>
      </c>
    </row>
    <row r="1822" spans="1:11" hidden="1" x14ac:dyDescent="0.3">
      <c r="A1822" t="s">
        <v>3670</v>
      </c>
      <c r="B1822" s="1">
        <v>45085</v>
      </c>
      <c r="C1822" s="2">
        <v>0.85624999999999996</v>
      </c>
      <c r="D1822" t="s">
        <v>3671</v>
      </c>
      <c r="E1822" t="s">
        <v>23</v>
      </c>
      <c r="F1822">
        <v>41</v>
      </c>
      <c r="G1822" t="s">
        <v>57</v>
      </c>
      <c r="H1822" t="s">
        <v>30</v>
      </c>
      <c r="I1822" t="s">
        <v>16</v>
      </c>
      <c r="K1822">
        <v>35</v>
      </c>
    </row>
    <row r="1823" spans="1:11" x14ac:dyDescent="0.3">
      <c r="A1823" t="s">
        <v>3672</v>
      </c>
      <c r="B1823" s="1">
        <v>45541</v>
      </c>
      <c r="C1823" s="2">
        <v>0.41736111111111113</v>
      </c>
      <c r="D1823" t="s">
        <v>3673</v>
      </c>
      <c r="E1823" t="s">
        <v>23</v>
      </c>
      <c r="F1823">
        <v>38</v>
      </c>
      <c r="G1823" t="s">
        <v>57</v>
      </c>
      <c r="H1823" t="s">
        <v>30</v>
      </c>
      <c r="I1823" t="s">
        <v>16</v>
      </c>
      <c r="K1823">
        <v>21</v>
      </c>
    </row>
    <row r="1824" spans="1:11" x14ac:dyDescent="0.3">
      <c r="A1824" t="s">
        <v>3674</v>
      </c>
      <c r="B1824" s="1">
        <v>45446</v>
      </c>
      <c r="C1824" s="2">
        <v>0.18680555555555556</v>
      </c>
      <c r="D1824" t="s">
        <v>3675</v>
      </c>
      <c r="E1824" t="s">
        <v>23</v>
      </c>
      <c r="F1824">
        <v>12</v>
      </c>
      <c r="G1824" t="s">
        <v>57</v>
      </c>
      <c r="H1824" t="s">
        <v>30</v>
      </c>
      <c r="I1824" t="s">
        <v>16</v>
      </c>
      <c r="J1824">
        <v>0</v>
      </c>
      <c r="K1824">
        <v>57</v>
      </c>
    </row>
    <row r="1825" spans="1:11" x14ac:dyDescent="0.3">
      <c r="A1825" t="s">
        <v>3676</v>
      </c>
      <c r="B1825" s="1">
        <v>45575</v>
      </c>
      <c r="C1825" s="2">
        <v>0.48888888888888887</v>
      </c>
      <c r="D1825" t="s">
        <v>3677</v>
      </c>
      <c r="E1825" t="s">
        <v>23</v>
      </c>
      <c r="F1825">
        <v>16</v>
      </c>
      <c r="G1825" t="s">
        <v>57</v>
      </c>
      <c r="H1825" t="s">
        <v>64</v>
      </c>
      <c r="I1825" t="s">
        <v>16</v>
      </c>
      <c r="K1825">
        <v>14</v>
      </c>
    </row>
    <row r="1826" spans="1:11" x14ac:dyDescent="0.3">
      <c r="A1826" t="s">
        <v>3678</v>
      </c>
      <c r="B1826" s="1">
        <v>45460</v>
      </c>
      <c r="C1826" s="2">
        <v>0.98888888888888893</v>
      </c>
      <c r="D1826" t="s">
        <v>3679</v>
      </c>
      <c r="E1826" t="s">
        <v>23</v>
      </c>
      <c r="F1826">
        <v>26</v>
      </c>
      <c r="G1826" t="s">
        <v>57</v>
      </c>
      <c r="H1826" t="s">
        <v>64</v>
      </c>
      <c r="I1826" t="s">
        <v>16</v>
      </c>
      <c r="K1826">
        <v>17</v>
      </c>
    </row>
    <row r="1827" spans="1:11" hidden="1" x14ac:dyDescent="0.3">
      <c r="A1827" t="s">
        <v>3680</v>
      </c>
      <c r="B1827" s="1">
        <v>45227</v>
      </c>
      <c r="C1827" s="2">
        <v>0.28541666666666665</v>
      </c>
      <c r="D1827" t="s">
        <v>3681</v>
      </c>
      <c r="E1827" t="s">
        <v>23</v>
      </c>
      <c r="F1827">
        <v>62</v>
      </c>
      <c r="G1827" t="s">
        <v>57</v>
      </c>
      <c r="H1827" t="s">
        <v>64</v>
      </c>
      <c r="I1827" t="s">
        <v>16</v>
      </c>
      <c r="K1827">
        <v>23</v>
      </c>
    </row>
    <row r="1828" spans="1:11" x14ac:dyDescent="0.3">
      <c r="A1828" t="s">
        <v>3682</v>
      </c>
      <c r="B1828" s="1">
        <v>45539</v>
      </c>
      <c r="C1828" s="2">
        <v>0.25486111111111109</v>
      </c>
      <c r="D1828" t="s">
        <v>3683</v>
      </c>
      <c r="E1828" t="s">
        <v>23</v>
      </c>
      <c r="F1828">
        <v>66</v>
      </c>
      <c r="G1828" t="s">
        <v>57</v>
      </c>
      <c r="H1828" t="s">
        <v>64</v>
      </c>
      <c r="I1828" t="s">
        <v>16</v>
      </c>
      <c r="K1828">
        <v>40</v>
      </c>
    </row>
    <row r="1829" spans="1:11" x14ac:dyDescent="0.3">
      <c r="A1829" t="s">
        <v>3684</v>
      </c>
      <c r="B1829" s="1">
        <v>45406</v>
      </c>
      <c r="C1829" s="2">
        <v>0.47569444444444442</v>
      </c>
      <c r="D1829" t="s">
        <v>3685</v>
      </c>
      <c r="E1829" t="s">
        <v>23</v>
      </c>
      <c r="F1829">
        <v>4</v>
      </c>
      <c r="G1829" t="s">
        <v>57</v>
      </c>
      <c r="H1829" t="s">
        <v>64</v>
      </c>
      <c r="I1829" t="s">
        <v>16</v>
      </c>
      <c r="K1829">
        <v>22</v>
      </c>
    </row>
    <row r="1830" spans="1:11" x14ac:dyDescent="0.3">
      <c r="A1830" t="s">
        <v>3686</v>
      </c>
      <c r="B1830" s="1">
        <v>45570</v>
      </c>
      <c r="C1830" s="2">
        <v>0.80208333333333337</v>
      </c>
      <c r="D1830" t="s">
        <v>3687</v>
      </c>
      <c r="E1830" t="s">
        <v>23</v>
      </c>
      <c r="F1830">
        <v>7</v>
      </c>
      <c r="G1830" t="s">
        <v>57</v>
      </c>
      <c r="H1830" t="s">
        <v>64</v>
      </c>
      <c r="I1830" t="s">
        <v>16</v>
      </c>
      <c r="K1830">
        <v>37</v>
      </c>
    </row>
    <row r="1831" spans="1:11" hidden="1" x14ac:dyDescent="0.3">
      <c r="A1831" t="s">
        <v>3688</v>
      </c>
      <c r="B1831" s="1">
        <v>45185</v>
      </c>
      <c r="C1831" s="2">
        <v>0.2673611111111111</v>
      </c>
      <c r="D1831" t="s">
        <v>3689</v>
      </c>
      <c r="E1831" t="s">
        <v>23</v>
      </c>
      <c r="F1831">
        <v>56</v>
      </c>
      <c r="G1831" t="s">
        <v>57</v>
      </c>
      <c r="H1831" t="s">
        <v>64</v>
      </c>
      <c r="I1831" t="s">
        <v>16</v>
      </c>
      <c r="K1831">
        <v>55</v>
      </c>
    </row>
    <row r="1832" spans="1:11" x14ac:dyDescent="0.3">
      <c r="A1832" t="s">
        <v>3690</v>
      </c>
      <c r="B1832" s="1">
        <v>45405</v>
      </c>
      <c r="C1832" s="2">
        <v>0.16041666666666668</v>
      </c>
      <c r="D1832" t="s">
        <v>3691</v>
      </c>
      <c r="E1832" t="s">
        <v>23</v>
      </c>
      <c r="F1832">
        <v>53</v>
      </c>
      <c r="G1832" t="s">
        <v>57</v>
      </c>
      <c r="H1832" t="s">
        <v>64</v>
      </c>
      <c r="I1832" t="s">
        <v>16</v>
      </c>
      <c r="K1832">
        <v>20</v>
      </c>
    </row>
    <row r="1833" spans="1:11" x14ac:dyDescent="0.3">
      <c r="A1833" t="s">
        <v>3692</v>
      </c>
      <c r="B1833" s="1">
        <v>45414</v>
      </c>
      <c r="C1833" s="2">
        <v>7.6388888888888886E-3</v>
      </c>
      <c r="D1833" t="s">
        <v>3693</v>
      </c>
      <c r="E1833" t="s">
        <v>23</v>
      </c>
      <c r="F1833">
        <v>57</v>
      </c>
      <c r="G1833" t="s">
        <v>57</v>
      </c>
      <c r="H1833" t="s">
        <v>64</v>
      </c>
      <c r="I1833" t="s">
        <v>16</v>
      </c>
      <c r="K1833">
        <v>28</v>
      </c>
    </row>
    <row r="1834" spans="1:11" hidden="1" x14ac:dyDescent="0.3">
      <c r="A1834" t="s">
        <v>3694</v>
      </c>
      <c r="B1834" s="1">
        <v>45025</v>
      </c>
      <c r="C1834" s="2">
        <v>4.1666666666666664E-2</v>
      </c>
      <c r="D1834" t="s">
        <v>3695</v>
      </c>
      <c r="E1834" t="s">
        <v>23</v>
      </c>
      <c r="F1834">
        <v>48</v>
      </c>
      <c r="G1834" t="s">
        <v>57</v>
      </c>
      <c r="H1834" t="s">
        <v>64</v>
      </c>
      <c r="I1834" t="s">
        <v>16</v>
      </c>
      <c r="J1834">
        <v>4</v>
      </c>
      <c r="K1834">
        <v>60</v>
      </c>
    </row>
    <row r="1835" spans="1:11" hidden="1" x14ac:dyDescent="0.3">
      <c r="A1835" t="s">
        <v>3696</v>
      </c>
      <c r="B1835" s="1">
        <v>45055</v>
      </c>
      <c r="C1835" s="2">
        <v>0.46388888888888891</v>
      </c>
      <c r="D1835" t="s">
        <v>3697</v>
      </c>
      <c r="E1835" t="s">
        <v>23</v>
      </c>
      <c r="F1835">
        <v>7</v>
      </c>
      <c r="G1835" t="s">
        <v>57</v>
      </c>
      <c r="H1835" t="s">
        <v>64</v>
      </c>
      <c r="I1835" t="s">
        <v>16</v>
      </c>
      <c r="J1835">
        <v>6</v>
      </c>
      <c r="K1835">
        <v>37</v>
      </c>
    </row>
    <row r="1836" spans="1:11" x14ac:dyDescent="0.3">
      <c r="A1836" t="s">
        <v>3698</v>
      </c>
      <c r="B1836" s="1">
        <v>45554</v>
      </c>
      <c r="C1836" s="2">
        <v>0.45069444444444445</v>
      </c>
      <c r="D1836" t="s">
        <v>3699</v>
      </c>
      <c r="E1836" t="s">
        <v>23</v>
      </c>
      <c r="F1836">
        <v>55</v>
      </c>
      <c r="G1836" t="s">
        <v>57</v>
      </c>
      <c r="H1836" t="s">
        <v>267</v>
      </c>
      <c r="I1836" t="s">
        <v>16</v>
      </c>
      <c r="K1836">
        <v>18</v>
      </c>
    </row>
    <row r="1837" spans="1:11" x14ac:dyDescent="0.3">
      <c r="A1837" t="s">
        <v>3700</v>
      </c>
      <c r="B1837" s="1">
        <v>45465</v>
      </c>
      <c r="C1837" s="2">
        <v>0.25486111111111109</v>
      </c>
      <c r="D1837" t="s">
        <v>3701</v>
      </c>
      <c r="E1837" t="s">
        <v>23</v>
      </c>
      <c r="F1837">
        <v>34</v>
      </c>
      <c r="G1837" t="s">
        <v>57</v>
      </c>
      <c r="H1837" t="s">
        <v>267</v>
      </c>
      <c r="I1837" t="s">
        <v>16</v>
      </c>
      <c r="J1837">
        <v>5</v>
      </c>
      <c r="K1837">
        <v>50</v>
      </c>
    </row>
    <row r="1838" spans="1:11" x14ac:dyDescent="0.3">
      <c r="A1838" t="s">
        <v>3702</v>
      </c>
      <c r="B1838" s="1">
        <v>45422</v>
      </c>
      <c r="C1838" s="2">
        <v>0.24027777777777778</v>
      </c>
      <c r="D1838" t="s">
        <v>3703</v>
      </c>
      <c r="E1838" t="s">
        <v>23</v>
      </c>
      <c r="F1838">
        <v>54</v>
      </c>
      <c r="G1838" t="s">
        <v>19</v>
      </c>
      <c r="H1838" t="s">
        <v>180</v>
      </c>
      <c r="I1838" t="s">
        <v>16</v>
      </c>
      <c r="K1838">
        <v>21</v>
      </c>
    </row>
    <row r="1839" spans="1:11" x14ac:dyDescent="0.3">
      <c r="A1839" t="s">
        <v>3704</v>
      </c>
      <c r="B1839" s="1">
        <v>45366</v>
      </c>
      <c r="C1839" s="2">
        <v>0.40486111111111112</v>
      </c>
      <c r="D1839" t="s">
        <v>3705</v>
      </c>
      <c r="E1839" t="s">
        <v>23</v>
      </c>
      <c r="F1839">
        <v>62</v>
      </c>
      <c r="G1839" t="s">
        <v>19</v>
      </c>
      <c r="H1839" t="s">
        <v>180</v>
      </c>
      <c r="I1839" t="s">
        <v>16</v>
      </c>
      <c r="K1839">
        <v>32</v>
      </c>
    </row>
    <row r="1840" spans="1:11" hidden="1" x14ac:dyDescent="0.3">
      <c r="A1840" t="s">
        <v>3706</v>
      </c>
      <c r="B1840" s="1">
        <v>45037</v>
      </c>
      <c r="C1840" s="2">
        <v>0.82152777777777775</v>
      </c>
      <c r="D1840" t="s">
        <v>3707</v>
      </c>
      <c r="E1840" t="s">
        <v>23</v>
      </c>
      <c r="F1840">
        <v>70</v>
      </c>
      <c r="G1840" t="s">
        <v>19</v>
      </c>
      <c r="H1840" t="s">
        <v>180</v>
      </c>
      <c r="I1840" t="s">
        <v>16</v>
      </c>
      <c r="K1840">
        <v>50</v>
      </c>
    </row>
    <row r="1841" spans="1:11" x14ac:dyDescent="0.3">
      <c r="A1841" t="s">
        <v>3708</v>
      </c>
      <c r="B1841" s="1">
        <v>45460</v>
      </c>
      <c r="C1841" s="2">
        <v>0.74791666666666667</v>
      </c>
      <c r="D1841" t="s">
        <v>3709</v>
      </c>
      <c r="E1841" t="s">
        <v>23</v>
      </c>
      <c r="F1841">
        <v>59</v>
      </c>
      <c r="G1841" t="s">
        <v>19</v>
      </c>
      <c r="H1841" t="s">
        <v>180</v>
      </c>
      <c r="I1841" t="s">
        <v>16</v>
      </c>
      <c r="K1841">
        <v>42</v>
      </c>
    </row>
    <row r="1842" spans="1:11" hidden="1" x14ac:dyDescent="0.3">
      <c r="A1842" t="s">
        <v>3710</v>
      </c>
      <c r="B1842" s="1">
        <v>45031</v>
      </c>
      <c r="C1842" s="2">
        <v>0.98472222222222228</v>
      </c>
      <c r="D1842" t="s">
        <v>3711</v>
      </c>
      <c r="E1842" t="s">
        <v>23</v>
      </c>
      <c r="F1842">
        <v>44</v>
      </c>
      <c r="G1842" t="s">
        <v>19</v>
      </c>
      <c r="H1842" t="s">
        <v>180</v>
      </c>
      <c r="I1842" t="s">
        <v>16</v>
      </c>
      <c r="K1842">
        <v>18</v>
      </c>
    </row>
    <row r="1843" spans="1:11" x14ac:dyDescent="0.3">
      <c r="A1843" t="s">
        <v>3712</v>
      </c>
      <c r="B1843" s="1">
        <v>45319</v>
      </c>
      <c r="C1843" s="2">
        <v>0.71111111111111114</v>
      </c>
      <c r="D1843" t="s">
        <v>3713</v>
      </c>
      <c r="E1843" t="s">
        <v>23</v>
      </c>
      <c r="F1843">
        <v>6</v>
      </c>
      <c r="G1843" t="s">
        <v>19</v>
      </c>
      <c r="H1843" t="s">
        <v>45</v>
      </c>
      <c r="I1843" t="s">
        <v>16</v>
      </c>
      <c r="K1843">
        <v>22</v>
      </c>
    </row>
    <row r="1844" spans="1:11" x14ac:dyDescent="0.3">
      <c r="A1844" t="s">
        <v>3714</v>
      </c>
      <c r="B1844" s="1">
        <v>45505</v>
      </c>
      <c r="C1844" s="2">
        <v>0.83680555555555558</v>
      </c>
      <c r="D1844" t="s">
        <v>3715</v>
      </c>
      <c r="E1844" t="s">
        <v>23</v>
      </c>
      <c r="F1844">
        <v>39</v>
      </c>
      <c r="G1844" t="s">
        <v>19</v>
      </c>
      <c r="H1844" t="s">
        <v>45</v>
      </c>
      <c r="I1844" t="s">
        <v>16</v>
      </c>
      <c r="K1844">
        <v>15</v>
      </c>
    </row>
    <row r="1845" spans="1:11" x14ac:dyDescent="0.3">
      <c r="A1845" t="s">
        <v>3716</v>
      </c>
      <c r="B1845" s="1">
        <v>45375</v>
      </c>
      <c r="C1845" s="2">
        <v>0.84861111111111109</v>
      </c>
      <c r="D1845" t="s">
        <v>3717</v>
      </c>
      <c r="E1845" t="s">
        <v>23</v>
      </c>
      <c r="F1845">
        <v>51</v>
      </c>
      <c r="G1845" t="s">
        <v>19</v>
      </c>
      <c r="H1845" t="s">
        <v>45</v>
      </c>
      <c r="I1845" t="s">
        <v>16</v>
      </c>
      <c r="K1845">
        <v>44</v>
      </c>
    </row>
    <row r="1846" spans="1:11" hidden="1" x14ac:dyDescent="0.3">
      <c r="A1846" t="s">
        <v>3718</v>
      </c>
      <c r="B1846" s="1">
        <v>45166</v>
      </c>
      <c r="C1846" s="2">
        <v>0.7583333333333333</v>
      </c>
      <c r="D1846" t="s">
        <v>3719</v>
      </c>
      <c r="E1846" t="s">
        <v>23</v>
      </c>
      <c r="F1846">
        <v>58</v>
      </c>
      <c r="G1846" t="s">
        <v>19</v>
      </c>
      <c r="H1846" t="s">
        <v>45</v>
      </c>
      <c r="I1846" t="s">
        <v>16</v>
      </c>
      <c r="K1846">
        <v>42</v>
      </c>
    </row>
    <row r="1847" spans="1:11" hidden="1" x14ac:dyDescent="0.3">
      <c r="A1847" t="s">
        <v>3720</v>
      </c>
      <c r="B1847" s="1">
        <v>45228</v>
      </c>
      <c r="C1847" s="2">
        <v>0.53472222222222221</v>
      </c>
      <c r="D1847" t="s">
        <v>3721</v>
      </c>
      <c r="E1847" t="s">
        <v>23</v>
      </c>
      <c r="F1847">
        <v>56</v>
      </c>
      <c r="G1847" t="s">
        <v>19</v>
      </c>
      <c r="H1847" t="s">
        <v>45</v>
      </c>
      <c r="I1847" t="s">
        <v>16</v>
      </c>
      <c r="K1847">
        <v>60</v>
      </c>
    </row>
    <row r="1848" spans="1:11" x14ac:dyDescent="0.3">
      <c r="A1848" t="s">
        <v>3722</v>
      </c>
      <c r="B1848" s="1">
        <v>45296</v>
      </c>
      <c r="C1848" s="2">
        <v>0.76944444444444449</v>
      </c>
      <c r="D1848" t="s">
        <v>3723</v>
      </c>
      <c r="E1848" t="s">
        <v>23</v>
      </c>
      <c r="F1848">
        <v>24</v>
      </c>
      <c r="G1848" t="s">
        <v>19</v>
      </c>
      <c r="H1848" t="s">
        <v>45</v>
      </c>
      <c r="I1848" t="s">
        <v>16</v>
      </c>
      <c r="K1848">
        <v>27</v>
      </c>
    </row>
    <row r="1849" spans="1:11" x14ac:dyDescent="0.3">
      <c r="A1849" t="s">
        <v>3724</v>
      </c>
      <c r="B1849" s="1">
        <v>45409</v>
      </c>
      <c r="C1849" s="2">
        <v>0.34722222222222221</v>
      </c>
      <c r="D1849" t="s">
        <v>3725</v>
      </c>
      <c r="E1849" t="s">
        <v>23</v>
      </c>
      <c r="F1849">
        <v>51</v>
      </c>
      <c r="G1849" t="s">
        <v>19</v>
      </c>
      <c r="H1849" t="s">
        <v>25</v>
      </c>
      <c r="I1849" t="s">
        <v>16</v>
      </c>
      <c r="K1849">
        <v>57</v>
      </c>
    </row>
    <row r="1850" spans="1:11" hidden="1" x14ac:dyDescent="0.3">
      <c r="A1850" t="s">
        <v>3726</v>
      </c>
      <c r="B1850" s="1">
        <v>45270</v>
      </c>
      <c r="C1850" s="2">
        <v>0.30486111111111114</v>
      </c>
      <c r="D1850" t="s">
        <v>3727</v>
      </c>
      <c r="E1850" t="s">
        <v>23</v>
      </c>
      <c r="F1850">
        <v>2</v>
      </c>
      <c r="G1850" t="s">
        <v>19</v>
      </c>
      <c r="H1850" t="s">
        <v>25</v>
      </c>
      <c r="I1850" t="s">
        <v>16</v>
      </c>
      <c r="K1850">
        <v>20</v>
      </c>
    </row>
    <row r="1851" spans="1:11" hidden="1" x14ac:dyDescent="0.3">
      <c r="A1851" t="s">
        <v>3728</v>
      </c>
      <c r="B1851" s="1">
        <v>45076</v>
      </c>
      <c r="C1851" s="2">
        <v>0.28958333333333336</v>
      </c>
      <c r="D1851" t="s">
        <v>3729</v>
      </c>
      <c r="E1851" t="s">
        <v>23</v>
      </c>
      <c r="F1851">
        <v>20</v>
      </c>
      <c r="G1851" t="s">
        <v>19</v>
      </c>
      <c r="H1851" t="s">
        <v>25</v>
      </c>
      <c r="I1851" t="s">
        <v>16</v>
      </c>
      <c r="K1851">
        <v>16</v>
      </c>
    </row>
    <row r="1852" spans="1:11" x14ac:dyDescent="0.3">
      <c r="A1852" t="s">
        <v>3730</v>
      </c>
      <c r="B1852" s="1">
        <v>45310</v>
      </c>
      <c r="C1852" s="2">
        <v>0.9506944444444444</v>
      </c>
      <c r="D1852" t="s">
        <v>3731</v>
      </c>
      <c r="E1852" t="s">
        <v>23</v>
      </c>
      <c r="F1852">
        <v>64</v>
      </c>
      <c r="G1852" t="s">
        <v>19</v>
      </c>
      <c r="H1852" t="s">
        <v>25</v>
      </c>
      <c r="I1852" t="s">
        <v>16</v>
      </c>
      <c r="K1852">
        <v>47</v>
      </c>
    </row>
    <row r="1853" spans="1:11" hidden="1" x14ac:dyDescent="0.3">
      <c r="A1853" t="s">
        <v>3732</v>
      </c>
      <c r="B1853" s="1">
        <v>45051</v>
      </c>
      <c r="C1853" s="2">
        <v>3.6111111111111108E-2</v>
      </c>
      <c r="D1853" t="s">
        <v>3733</v>
      </c>
      <c r="E1853" t="s">
        <v>23</v>
      </c>
      <c r="F1853">
        <v>42</v>
      </c>
      <c r="G1853" t="s">
        <v>19</v>
      </c>
      <c r="H1853" t="s">
        <v>25</v>
      </c>
      <c r="I1853" t="s">
        <v>16</v>
      </c>
      <c r="K1853">
        <v>11</v>
      </c>
    </row>
    <row r="1854" spans="1:11" x14ac:dyDescent="0.3">
      <c r="A1854" t="s">
        <v>3734</v>
      </c>
      <c r="B1854" s="1">
        <v>45495</v>
      </c>
      <c r="C1854" s="2">
        <v>0.16458333333333333</v>
      </c>
      <c r="D1854" t="s">
        <v>3735</v>
      </c>
      <c r="E1854" t="s">
        <v>23</v>
      </c>
      <c r="F1854">
        <v>64</v>
      </c>
      <c r="G1854" t="s">
        <v>19</v>
      </c>
      <c r="H1854" t="s">
        <v>25</v>
      </c>
      <c r="I1854" t="s">
        <v>16</v>
      </c>
      <c r="K1854">
        <v>22</v>
      </c>
    </row>
    <row r="1855" spans="1:11" hidden="1" x14ac:dyDescent="0.3">
      <c r="A1855" t="s">
        <v>3736</v>
      </c>
      <c r="B1855" s="1">
        <v>45245</v>
      </c>
      <c r="C1855" s="2">
        <v>0.85763888888888884</v>
      </c>
      <c r="D1855" t="s">
        <v>3737</v>
      </c>
      <c r="E1855" t="s">
        <v>23</v>
      </c>
      <c r="F1855">
        <v>38</v>
      </c>
      <c r="G1855" t="s">
        <v>19</v>
      </c>
      <c r="H1855" t="s">
        <v>25</v>
      </c>
      <c r="I1855" t="s">
        <v>16</v>
      </c>
      <c r="K1855">
        <v>25</v>
      </c>
    </row>
    <row r="1856" spans="1:11" hidden="1" x14ac:dyDescent="0.3">
      <c r="A1856" t="s">
        <v>3738</v>
      </c>
      <c r="B1856" s="1">
        <v>45230</v>
      </c>
      <c r="C1856" s="2">
        <v>0.46111111111111114</v>
      </c>
      <c r="D1856" t="s">
        <v>3739</v>
      </c>
      <c r="E1856" t="s">
        <v>23</v>
      </c>
      <c r="F1856">
        <v>17</v>
      </c>
      <c r="G1856" t="s">
        <v>19</v>
      </c>
      <c r="H1856" t="s">
        <v>25</v>
      </c>
      <c r="I1856" t="s">
        <v>16</v>
      </c>
      <c r="K1856">
        <v>40</v>
      </c>
    </row>
    <row r="1857" spans="1:11" hidden="1" x14ac:dyDescent="0.3">
      <c r="A1857" t="s">
        <v>3740</v>
      </c>
      <c r="B1857" s="1">
        <v>45191</v>
      </c>
      <c r="C1857" s="2">
        <v>0.8208333333333333</v>
      </c>
      <c r="D1857" t="s">
        <v>3741</v>
      </c>
      <c r="E1857" t="s">
        <v>23</v>
      </c>
      <c r="F1857">
        <v>12</v>
      </c>
      <c r="G1857" t="s">
        <v>19</v>
      </c>
      <c r="H1857" t="s">
        <v>25</v>
      </c>
      <c r="I1857" t="s">
        <v>16</v>
      </c>
      <c r="K1857">
        <v>53</v>
      </c>
    </row>
    <row r="1858" spans="1:11" x14ac:dyDescent="0.3">
      <c r="A1858" t="s">
        <v>3742</v>
      </c>
      <c r="B1858" s="1">
        <v>45564</v>
      </c>
      <c r="C1858" s="2">
        <v>0.1076388888888889</v>
      </c>
      <c r="D1858" t="s">
        <v>3743</v>
      </c>
      <c r="E1858" t="s">
        <v>23</v>
      </c>
      <c r="F1858">
        <v>9</v>
      </c>
      <c r="G1858" t="s">
        <v>19</v>
      </c>
      <c r="H1858" t="s">
        <v>25</v>
      </c>
      <c r="I1858" t="s">
        <v>16</v>
      </c>
      <c r="K1858">
        <v>51</v>
      </c>
    </row>
    <row r="1859" spans="1:11" x14ac:dyDescent="0.3">
      <c r="A1859" t="s">
        <v>3744</v>
      </c>
      <c r="B1859" s="1">
        <v>45584</v>
      </c>
      <c r="C1859" s="2">
        <v>0.6958333333333333</v>
      </c>
      <c r="D1859" t="s">
        <v>3745</v>
      </c>
      <c r="E1859" t="s">
        <v>23</v>
      </c>
      <c r="F1859">
        <v>12</v>
      </c>
      <c r="G1859" t="s">
        <v>19</v>
      </c>
      <c r="H1859" t="s">
        <v>25</v>
      </c>
      <c r="I1859" t="s">
        <v>16</v>
      </c>
      <c r="K1859">
        <v>26</v>
      </c>
    </row>
    <row r="1860" spans="1:11" x14ac:dyDescent="0.3">
      <c r="A1860" t="s">
        <v>3746</v>
      </c>
      <c r="B1860" s="1">
        <v>45404</v>
      </c>
      <c r="C1860" s="2">
        <v>0.81597222222222221</v>
      </c>
      <c r="D1860" t="s">
        <v>3747</v>
      </c>
      <c r="E1860" t="s">
        <v>23</v>
      </c>
      <c r="F1860">
        <v>18</v>
      </c>
      <c r="G1860" t="s">
        <v>19</v>
      </c>
      <c r="H1860" t="s">
        <v>25</v>
      </c>
      <c r="I1860" t="s">
        <v>16</v>
      </c>
      <c r="K1860">
        <v>12</v>
      </c>
    </row>
    <row r="1861" spans="1:11" hidden="1" x14ac:dyDescent="0.3">
      <c r="A1861" t="s">
        <v>3748</v>
      </c>
      <c r="B1861" s="1">
        <v>45201</v>
      </c>
      <c r="C1861" s="2">
        <v>0.94791666666666663</v>
      </c>
      <c r="D1861" t="s">
        <v>3749</v>
      </c>
      <c r="E1861" t="s">
        <v>23</v>
      </c>
      <c r="F1861">
        <v>70</v>
      </c>
      <c r="G1861" t="s">
        <v>19</v>
      </c>
      <c r="H1861" t="s">
        <v>25</v>
      </c>
      <c r="I1861" t="s">
        <v>16</v>
      </c>
      <c r="K1861">
        <v>25</v>
      </c>
    </row>
    <row r="1862" spans="1:11" x14ac:dyDescent="0.3">
      <c r="A1862" t="s">
        <v>3750</v>
      </c>
      <c r="B1862" s="1">
        <v>45588</v>
      </c>
      <c r="C1862" s="2">
        <v>0.65625</v>
      </c>
      <c r="D1862" t="s">
        <v>3751</v>
      </c>
      <c r="E1862" t="s">
        <v>23</v>
      </c>
      <c r="F1862">
        <v>6</v>
      </c>
      <c r="G1862" t="s">
        <v>19</v>
      </c>
      <c r="H1862" t="s">
        <v>25</v>
      </c>
      <c r="I1862" t="s">
        <v>16</v>
      </c>
      <c r="K1862">
        <v>27</v>
      </c>
    </row>
    <row r="1863" spans="1:11" hidden="1" x14ac:dyDescent="0.3">
      <c r="A1863" t="s">
        <v>3752</v>
      </c>
      <c r="B1863" s="1">
        <v>45076</v>
      </c>
      <c r="C1863" s="2">
        <v>0.35972222222222222</v>
      </c>
      <c r="D1863" t="s">
        <v>3753</v>
      </c>
      <c r="E1863" t="s">
        <v>23</v>
      </c>
      <c r="F1863">
        <v>18</v>
      </c>
      <c r="G1863" t="s">
        <v>19</v>
      </c>
      <c r="H1863" t="s">
        <v>25</v>
      </c>
      <c r="I1863" t="s">
        <v>16</v>
      </c>
      <c r="K1863">
        <v>48</v>
      </c>
    </row>
    <row r="1864" spans="1:11" x14ac:dyDescent="0.3">
      <c r="A1864" t="s">
        <v>3754</v>
      </c>
      <c r="B1864" s="1">
        <v>45438</v>
      </c>
      <c r="C1864" s="2">
        <v>0.3215277777777778</v>
      </c>
      <c r="D1864" t="s">
        <v>3755</v>
      </c>
      <c r="E1864" t="s">
        <v>23</v>
      </c>
      <c r="F1864">
        <v>38</v>
      </c>
      <c r="G1864" t="s">
        <v>19</v>
      </c>
      <c r="H1864" t="s">
        <v>25</v>
      </c>
      <c r="I1864" t="s">
        <v>16</v>
      </c>
      <c r="K1864">
        <v>44</v>
      </c>
    </row>
    <row r="1865" spans="1:11" hidden="1" x14ac:dyDescent="0.3">
      <c r="A1865" t="s">
        <v>3756</v>
      </c>
      <c r="B1865" s="1">
        <v>45034</v>
      </c>
      <c r="C1865" s="2">
        <v>0.26805555555555555</v>
      </c>
      <c r="D1865" t="s">
        <v>3757</v>
      </c>
      <c r="E1865" t="s">
        <v>23</v>
      </c>
      <c r="F1865">
        <v>68</v>
      </c>
      <c r="G1865" t="s">
        <v>19</v>
      </c>
      <c r="H1865" t="s">
        <v>25</v>
      </c>
      <c r="I1865" t="s">
        <v>16</v>
      </c>
      <c r="K1865">
        <v>49</v>
      </c>
    </row>
    <row r="1866" spans="1:11" hidden="1" x14ac:dyDescent="0.3">
      <c r="A1866" t="s">
        <v>3758</v>
      </c>
      <c r="B1866" s="1">
        <v>45123</v>
      </c>
      <c r="C1866" s="2">
        <v>8.3333333333333332E-3</v>
      </c>
      <c r="D1866" t="s">
        <v>3759</v>
      </c>
      <c r="E1866" t="s">
        <v>23</v>
      </c>
      <c r="F1866">
        <v>21</v>
      </c>
      <c r="G1866" t="s">
        <v>19</v>
      </c>
      <c r="H1866" t="s">
        <v>25</v>
      </c>
      <c r="I1866" t="s">
        <v>16</v>
      </c>
      <c r="K1866">
        <v>14</v>
      </c>
    </row>
    <row r="1867" spans="1:11" hidden="1" x14ac:dyDescent="0.3">
      <c r="A1867" t="s">
        <v>3760</v>
      </c>
      <c r="B1867" s="1">
        <v>45085</v>
      </c>
      <c r="C1867" s="2">
        <v>0.89513888888888893</v>
      </c>
      <c r="D1867" t="s">
        <v>3761</v>
      </c>
      <c r="E1867" t="s">
        <v>23</v>
      </c>
      <c r="F1867">
        <v>73</v>
      </c>
      <c r="G1867" t="s">
        <v>19</v>
      </c>
      <c r="H1867" t="s">
        <v>25</v>
      </c>
      <c r="I1867" t="s">
        <v>16</v>
      </c>
      <c r="K1867">
        <v>35</v>
      </c>
    </row>
    <row r="1868" spans="1:11" x14ac:dyDescent="0.3">
      <c r="A1868" t="s">
        <v>3762</v>
      </c>
      <c r="B1868" s="1">
        <v>45441</v>
      </c>
      <c r="C1868" s="2">
        <v>0.51249999999999996</v>
      </c>
      <c r="D1868" t="s">
        <v>3763</v>
      </c>
      <c r="E1868" t="s">
        <v>23</v>
      </c>
      <c r="F1868">
        <v>49</v>
      </c>
      <c r="G1868" t="s">
        <v>19</v>
      </c>
      <c r="H1868" t="s">
        <v>25</v>
      </c>
      <c r="I1868" t="s">
        <v>16</v>
      </c>
      <c r="K1868">
        <v>22</v>
      </c>
    </row>
    <row r="1869" spans="1:11" x14ac:dyDescent="0.3">
      <c r="A1869" t="s">
        <v>3764</v>
      </c>
      <c r="B1869" s="1">
        <v>45335</v>
      </c>
      <c r="C1869" s="2">
        <v>0.5756944444444444</v>
      </c>
      <c r="D1869" t="s">
        <v>3765</v>
      </c>
      <c r="E1869" t="s">
        <v>23</v>
      </c>
      <c r="F1869">
        <v>35</v>
      </c>
      <c r="G1869" t="s">
        <v>19</v>
      </c>
      <c r="H1869" t="s">
        <v>25</v>
      </c>
      <c r="I1869" t="s">
        <v>16</v>
      </c>
      <c r="K1869">
        <v>33</v>
      </c>
    </row>
    <row r="1870" spans="1:11" hidden="1" x14ac:dyDescent="0.3">
      <c r="A1870" t="s">
        <v>3766</v>
      </c>
      <c r="B1870" s="1">
        <v>45055</v>
      </c>
      <c r="C1870" s="2">
        <v>0.68055555555555558</v>
      </c>
      <c r="D1870" t="s">
        <v>3767</v>
      </c>
      <c r="E1870" t="s">
        <v>23</v>
      </c>
      <c r="F1870">
        <v>54</v>
      </c>
      <c r="G1870" t="s">
        <v>19</v>
      </c>
      <c r="H1870" t="s">
        <v>25</v>
      </c>
      <c r="I1870" t="s">
        <v>16</v>
      </c>
      <c r="K1870">
        <v>43</v>
      </c>
    </row>
    <row r="1871" spans="1:11" x14ac:dyDescent="0.3">
      <c r="A1871" t="s">
        <v>3768</v>
      </c>
      <c r="B1871" s="1">
        <v>45453</v>
      </c>
      <c r="C1871" s="2">
        <v>0.10833333333333334</v>
      </c>
      <c r="D1871" t="s">
        <v>3769</v>
      </c>
      <c r="E1871" t="s">
        <v>23</v>
      </c>
      <c r="F1871">
        <v>59</v>
      </c>
      <c r="G1871" t="s">
        <v>19</v>
      </c>
      <c r="H1871" t="s">
        <v>25</v>
      </c>
      <c r="I1871" t="s">
        <v>16</v>
      </c>
      <c r="K1871">
        <v>43</v>
      </c>
    </row>
    <row r="1872" spans="1:11" hidden="1" x14ac:dyDescent="0.3">
      <c r="A1872" t="s">
        <v>3770</v>
      </c>
      <c r="B1872" s="1">
        <v>45229</v>
      </c>
      <c r="C1872" s="2">
        <v>0.65972222222222221</v>
      </c>
      <c r="D1872" t="s">
        <v>3771</v>
      </c>
      <c r="E1872" t="s">
        <v>23</v>
      </c>
      <c r="F1872">
        <v>44</v>
      </c>
      <c r="G1872" t="s">
        <v>19</v>
      </c>
      <c r="H1872" t="s">
        <v>25</v>
      </c>
      <c r="I1872" t="s">
        <v>16</v>
      </c>
      <c r="K1872">
        <v>20</v>
      </c>
    </row>
    <row r="1873" spans="1:11" x14ac:dyDescent="0.3">
      <c r="A1873" t="s">
        <v>3772</v>
      </c>
      <c r="B1873" s="1">
        <v>45369</v>
      </c>
      <c r="C1873" s="2">
        <v>0.1875</v>
      </c>
      <c r="D1873" t="s">
        <v>3773</v>
      </c>
      <c r="E1873" t="s">
        <v>23</v>
      </c>
      <c r="F1873">
        <v>13</v>
      </c>
      <c r="G1873" t="s">
        <v>19</v>
      </c>
      <c r="H1873" t="s">
        <v>25</v>
      </c>
      <c r="I1873" t="s">
        <v>16</v>
      </c>
      <c r="K1873">
        <v>45</v>
      </c>
    </row>
    <row r="1874" spans="1:11" hidden="1" x14ac:dyDescent="0.3">
      <c r="A1874" t="s">
        <v>3774</v>
      </c>
      <c r="B1874" s="1">
        <v>45219</v>
      </c>
      <c r="C1874" s="2">
        <v>0.57847222222222228</v>
      </c>
      <c r="D1874" t="s">
        <v>3775</v>
      </c>
      <c r="E1874" t="s">
        <v>23</v>
      </c>
      <c r="F1874">
        <v>8</v>
      </c>
      <c r="G1874" t="s">
        <v>19</v>
      </c>
      <c r="H1874" t="s">
        <v>25</v>
      </c>
      <c r="I1874" t="s">
        <v>16</v>
      </c>
      <c r="J1874">
        <v>2</v>
      </c>
      <c r="K1874">
        <v>16</v>
      </c>
    </row>
    <row r="1875" spans="1:11" hidden="1" x14ac:dyDescent="0.3">
      <c r="A1875" t="s">
        <v>3776</v>
      </c>
      <c r="B1875" s="1">
        <v>45194</v>
      </c>
      <c r="C1875" s="2">
        <v>2.5000000000000001E-2</v>
      </c>
      <c r="D1875" t="s">
        <v>3777</v>
      </c>
      <c r="E1875" t="s">
        <v>23</v>
      </c>
      <c r="F1875">
        <v>21</v>
      </c>
      <c r="G1875" t="s">
        <v>19</v>
      </c>
      <c r="H1875" t="s">
        <v>25</v>
      </c>
      <c r="I1875" t="s">
        <v>16</v>
      </c>
      <c r="J1875">
        <v>5</v>
      </c>
      <c r="K1875">
        <v>43</v>
      </c>
    </row>
    <row r="1876" spans="1:11" hidden="1" x14ac:dyDescent="0.3">
      <c r="A1876" t="s">
        <v>3778</v>
      </c>
      <c r="B1876" s="1">
        <v>45083</v>
      </c>
      <c r="C1876" s="2">
        <v>0.77222222222222225</v>
      </c>
      <c r="D1876" t="s">
        <v>3779</v>
      </c>
      <c r="E1876" t="s">
        <v>23</v>
      </c>
      <c r="F1876">
        <v>72</v>
      </c>
      <c r="G1876" t="s">
        <v>19</v>
      </c>
      <c r="H1876" t="s">
        <v>25</v>
      </c>
      <c r="I1876" t="s">
        <v>16</v>
      </c>
      <c r="J1876">
        <v>6</v>
      </c>
      <c r="K1876">
        <v>24</v>
      </c>
    </row>
    <row r="1877" spans="1:11" hidden="1" x14ac:dyDescent="0.3">
      <c r="A1877" t="s">
        <v>3780</v>
      </c>
      <c r="B1877" s="1">
        <v>45187</v>
      </c>
      <c r="C1877" s="2">
        <v>0.55625000000000002</v>
      </c>
      <c r="D1877" t="s">
        <v>3781</v>
      </c>
      <c r="E1877" t="s">
        <v>23</v>
      </c>
      <c r="F1877">
        <v>17</v>
      </c>
      <c r="G1877" t="s">
        <v>19</v>
      </c>
      <c r="H1877" t="s">
        <v>25</v>
      </c>
      <c r="I1877" t="s">
        <v>16</v>
      </c>
      <c r="J1877">
        <v>7</v>
      </c>
      <c r="K1877">
        <v>10</v>
      </c>
    </row>
    <row r="1878" spans="1:11" x14ac:dyDescent="0.3">
      <c r="A1878" t="s">
        <v>3782</v>
      </c>
      <c r="B1878" s="1">
        <v>45359</v>
      </c>
      <c r="C1878" s="2">
        <v>0.77152777777777781</v>
      </c>
      <c r="D1878" t="s">
        <v>3783</v>
      </c>
      <c r="E1878" t="s">
        <v>23</v>
      </c>
      <c r="F1878">
        <v>3</v>
      </c>
      <c r="G1878" t="s">
        <v>19</v>
      </c>
      <c r="H1878" t="s">
        <v>25</v>
      </c>
      <c r="I1878" t="s">
        <v>16</v>
      </c>
      <c r="J1878">
        <v>8</v>
      </c>
      <c r="K1878">
        <v>26</v>
      </c>
    </row>
    <row r="1879" spans="1:11" x14ac:dyDescent="0.3">
      <c r="A1879" t="s">
        <v>3784</v>
      </c>
      <c r="B1879" s="1">
        <v>45588</v>
      </c>
      <c r="C1879" s="2">
        <v>0.46250000000000002</v>
      </c>
      <c r="D1879" t="s">
        <v>3785</v>
      </c>
      <c r="E1879" t="s">
        <v>23</v>
      </c>
      <c r="F1879">
        <v>25</v>
      </c>
      <c r="G1879" t="s">
        <v>19</v>
      </c>
      <c r="H1879" t="s">
        <v>25</v>
      </c>
      <c r="I1879" t="s">
        <v>16</v>
      </c>
      <c r="J1879">
        <v>8</v>
      </c>
      <c r="K1879">
        <v>31</v>
      </c>
    </row>
    <row r="1880" spans="1:11" x14ac:dyDescent="0.3">
      <c r="A1880" t="s">
        <v>3786</v>
      </c>
      <c r="B1880" s="1">
        <v>45422</v>
      </c>
      <c r="C1880" s="2">
        <v>0.10416666666666667</v>
      </c>
      <c r="D1880" t="s">
        <v>3787</v>
      </c>
      <c r="E1880" t="s">
        <v>23</v>
      </c>
      <c r="F1880">
        <v>22</v>
      </c>
      <c r="G1880" t="s">
        <v>19</v>
      </c>
      <c r="H1880" t="s">
        <v>25</v>
      </c>
      <c r="I1880" t="s">
        <v>16</v>
      </c>
      <c r="J1880">
        <v>10</v>
      </c>
      <c r="K1880">
        <v>43</v>
      </c>
    </row>
    <row r="1881" spans="1:11" hidden="1" x14ac:dyDescent="0.3">
      <c r="A1881" t="s">
        <v>3788</v>
      </c>
      <c r="B1881" s="1">
        <v>45261</v>
      </c>
      <c r="C1881" s="2">
        <v>0.76458333333333328</v>
      </c>
      <c r="D1881" t="s">
        <v>3789</v>
      </c>
      <c r="E1881" t="s">
        <v>23</v>
      </c>
      <c r="F1881">
        <v>59</v>
      </c>
      <c r="G1881" t="s">
        <v>19</v>
      </c>
      <c r="H1881" t="s">
        <v>89</v>
      </c>
      <c r="I1881" t="s">
        <v>16</v>
      </c>
      <c r="K1881">
        <v>24</v>
      </c>
    </row>
    <row r="1882" spans="1:11" hidden="1" x14ac:dyDescent="0.3">
      <c r="A1882" t="s">
        <v>3790</v>
      </c>
      <c r="B1882" s="1">
        <v>45046</v>
      </c>
      <c r="C1882" s="2">
        <v>0.52638888888888891</v>
      </c>
      <c r="D1882" t="s">
        <v>3791</v>
      </c>
      <c r="E1882" t="s">
        <v>23</v>
      </c>
      <c r="F1882">
        <v>56</v>
      </c>
      <c r="G1882" t="s">
        <v>19</v>
      </c>
      <c r="H1882" t="s">
        <v>89</v>
      </c>
      <c r="I1882" t="s">
        <v>16</v>
      </c>
      <c r="K1882">
        <v>46</v>
      </c>
    </row>
    <row r="1883" spans="1:11" hidden="1" x14ac:dyDescent="0.3">
      <c r="A1883" t="s">
        <v>3792</v>
      </c>
      <c r="B1883" s="1">
        <v>45028</v>
      </c>
      <c r="C1883" s="2">
        <v>0.95486111111111116</v>
      </c>
      <c r="D1883" t="s">
        <v>3793</v>
      </c>
      <c r="E1883" t="s">
        <v>23</v>
      </c>
      <c r="F1883">
        <v>69</v>
      </c>
      <c r="G1883" t="s">
        <v>19</v>
      </c>
      <c r="H1883" t="s">
        <v>89</v>
      </c>
      <c r="I1883" t="s">
        <v>16</v>
      </c>
      <c r="K1883">
        <v>53</v>
      </c>
    </row>
    <row r="1884" spans="1:11" x14ac:dyDescent="0.3">
      <c r="A1884" t="s">
        <v>3794</v>
      </c>
      <c r="B1884" s="1">
        <v>45473</v>
      </c>
      <c r="C1884" s="2">
        <v>0.85</v>
      </c>
      <c r="D1884" t="s">
        <v>3795</v>
      </c>
      <c r="E1884" t="s">
        <v>23</v>
      </c>
      <c r="F1884">
        <v>57</v>
      </c>
      <c r="G1884" t="s">
        <v>19</v>
      </c>
      <c r="H1884" t="s">
        <v>89</v>
      </c>
      <c r="I1884" t="s">
        <v>16</v>
      </c>
      <c r="K1884">
        <v>44</v>
      </c>
    </row>
    <row r="1885" spans="1:11" hidden="1" x14ac:dyDescent="0.3">
      <c r="A1885" t="s">
        <v>3796</v>
      </c>
      <c r="B1885" s="1">
        <v>45135</v>
      </c>
      <c r="C1885" s="2">
        <v>0.76388888888888884</v>
      </c>
      <c r="D1885" t="s">
        <v>3797</v>
      </c>
      <c r="E1885" t="s">
        <v>23</v>
      </c>
      <c r="F1885">
        <v>73</v>
      </c>
      <c r="G1885" t="s">
        <v>19</v>
      </c>
      <c r="H1885" t="s">
        <v>15</v>
      </c>
      <c r="I1885" t="s">
        <v>16</v>
      </c>
      <c r="K1885">
        <v>18</v>
      </c>
    </row>
    <row r="1886" spans="1:11" hidden="1" x14ac:dyDescent="0.3">
      <c r="A1886" t="s">
        <v>3798</v>
      </c>
      <c r="B1886" s="1">
        <v>45287</v>
      </c>
      <c r="C1886" s="2">
        <v>0.7416666666666667</v>
      </c>
      <c r="D1886" t="s">
        <v>3799</v>
      </c>
      <c r="E1886" t="s">
        <v>23</v>
      </c>
      <c r="F1886">
        <v>1</v>
      </c>
      <c r="G1886" t="s">
        <v>19</v>
      </c>
      <c r="H1886" t="s">
        <v>15</v>
      </c>
      <c r="I1886" t="s">
        <v>16</v>
      </c>
      <c r="K1886">
        <v>31</v>
      </c>
    </row>
    <row r="1887" spans="1:11" hidden="1" x14ac:dyDescent="0.3">
      <c r="A1887" t="s">
        <v>3800</v>
      </c>
      <c r="B1887" s="1">
        <v>45073</v>
      </c>
      <c r="C1887" s="2">
        <v>2.7777777777777776E-2</v>
      </c>
      <c r="D1887" t="s">
        <v>3801</v>
      </c>
      <c r="E1887" t="s">
        <v>23</v>
      </c>
      <c r="F1887">
        <v>42</v>
      </c>
      <c r="G1887" t="s">
        <v>19</v>
      </c>
      <c r="H1887" t="s">
        <v>15</v>
      </c>
      <c r="I1887" t="s">
        <v>16</v>
      </c>
      <c r="K1887">
        <v>44</v>
      </c>
    </row>
    <row r="1888" spans="1:11" x14ac:dyDescent="0.3">
      <c r="A1888" t="s">
        <v>3802</v>
      </c>
      <c r="B1888" s="1">
        <v>45364</v>
      </c>
      <c r="C1888" s="2">
        <v>0.21805555555555556</v>
      </c>
      <c r="D1888" t="s">
        <v>3803</v>
      </c>
      <c r="E1888" t="s">
        <v>23</v>
      </c>
      <c r="F1888">
        <v>55</v>
      </c>
      <c r="G1888" t="s">
        <v>19</v>
      </c>
      <c r="H1888" t="s">
        <v>15</v>
      </c>
      <c r="I1888" t="s">
        <v>16</v>
      </c>
      <c r="K1888">
        <v>47</v>
      </c>
    </row>
    <row r="1889" spans="1:11" hidden="1" x14ac:dyDescent="0.3">
      <c r="A1889" t="s">
        <v>3804</v>
      </c>
      <c r="B1889" s="1">
        <v>45049</v>
      </c>
      <c r="C1889" s="2">
        <v>2.2916666666666665E-2</v>
      </c>
      <c r="D1889" t="s">
        <v>3805</v>
      </c>
      <c r="E1889" t="s">
        <v>23</v>
      </c>
      <c r="F1889">
        <v>15</v>
      </c>
      <c r="G1889" t="s">
        <v>19</v>
      </c>
      <c r="H1889" t="s">
        <v>15</v>
      </c>
      <c r="I1889" t="s">
        <v>16</v>
      </c>
      <c r="K1889">
        <v>49</v>
      </c>
    </row>
    <row r="1890" spans="1:11" hidden="1" x14ac:dyDescent="0.3">
      <c r="A1890" t="s">
        <v>3806</v>
      </c>
      <c r="B1890" s="1">
        <v>45112</v>
      </c>
      <c r="C1890" s="2">
        <v>0.58333333333333337</v>
      </c>
      <c r="D1890" t="s">
        <v>3807</v>
      </c>
      <c r="E1890" t="s">
        <v>23</v>
      </c>
      <c r="F1890">
        <v>39</v>
      </c>
      <c r="G1890" t="s">
        <v>19</v>
      </c>
      <c r="H1890" t="s">
        <v>15</v>
      </c>
      <c r="I1890" t="s">
        <v>16</v>
      </c>
      <c r="K1890">
        <v>19</v>
      </c>
    </row>
    <row r="1891" spans="1:11" hidden="1" x14ac:dyDescent="0.3">
      <c r="A1891" t="s">
        <v>3808</v>
      </c>
      <c r="B1891" s="1">
        <v>45032</v>
      </c>
      <c r="C1891" s="2">
        <v>0.65416666666666667</v>
      </c>
      <c r="D1891" t="s">
        <v>3809</v>
      </c>
      <c r="E1891" t="s">
        <v>23</v>
      </c>
      <c r="F1891">
        <v>27</v>
      </c>
      <c r="G1891" t="s">
        <v>19</v>
      </c>
      <c r="H1891" t="s">
        <v>15</v>
      </c>
      <c r="I1891" t="s">
        <v>16</v>
      </c>
      <c r="K1891">
        <v>32</v>
      </c>
    </row>
    <row r="1892" spans="1:11" x14ac:dyDescent="0.3">
      <c r="A1892" t="s">
        <v>3810</v>
      </c>
      <c r="B1892" s="1">
        <v>45345</v>
      </c>
      <c r="C1892" s="2">
        <v>0.86944444444444446</v>
      </c>
      <c r="D1892" t="s">
        <v>3811</v>
      </c>
      <c r="E1892" t="s">
        <v>23</v>
      </c>
      <c r="F1892">
        <v>33</v>
      </c>
      <c r="G1892" t="s">
        <v>19</v>
      </c>
      <c r="H1892" t="s">
        <v>15</v>
      </c>
      <c r="I1892" t="s">
        <v>16</v>
      </c>
      <c r="K1892">
        <v>37</v>
      </c>
    </row>
    <row r="1893" spans="1:11" x14ac:dyDescent="0.3">
      <c r="A1893" t="s">
        <v>3812</v>
      </c>
      <c r="B1893" s="1">
        <v>45578</v>
      </c>
      <c r="C1893" s="2">
        <v>0.9916666666666667</v>
      </c>
      <c r="D1893" t="s">
        <v>3813</v>
      </c>
      <c r="E1893" t="s">
        <v>23</v>
      </c>
      <c r="F1893">
        <v>64</v>
      </c>
      <c r="G1893" t="s">
        <v>19</v>
      </c>
      <c r="H1893" t="s">
        <v>15</v>
      </c>
      <c r="I1893" t="s">
        <v>16</v>
      </c>
      <c r="K1893">
        <v>34</v>
      </c>
    </row>
    <row r="1894" spans="1:11" hidden="1" x14ac:dyDescent="0.3">
      <c r="A1894" t="s">
        <v>3814</v>
      </c>
      <c r="B1894" s="1">
        <v>45093</v>
      </c>
      <c r="C1894" s="2">
        <v>0.49861111111111112</v>
      </c>
      <c r="D1894" t="s">
        <v>3815</v>
      </c>
      <c r="E1894" t="s">
        <v>23</v>
      </c>
      <c r="F1894">
        <v>8</v>
      </c>
      <c r="G1894" t="s">
        <v>19</v>
      </c>
      <c r="H1894" t="s">
        <v>15</v>
      </c>
      <c r="I1894" t="s">
        <v>16</v>
      </c>
      <c r="K1894">
        <v>16</v>
      </c>
    </row>
    <row r="1895" spans="1:11" hidden="1" x14ac:dyDescent="0.3">
      <c r="A1895" t="s">
        <v>3816</v>
      </c>
      <c r="B1895" s="1">
        <v>45162</v>
      </c>
      <c r="C1895" s="2">
        <v>0.60624999999999996</v>
      </c>
      <c r="D1895" t="s">
        <v>3817</v>
      </c>
      <c r="E1895" t="s">
        <v>23</v>
      </c>
      <c r="F1895">
        <v>37</v>
      </c>
      <c r="G1895" t="s">
        <v>19</v>
      </c>
      <c r="H1895" t="s">
        <v>15</v>
      </c>
      <c r="I1895" t="s">
        <v>16</v>
      </c>
      <c r="K1895">
        <v>41</v>
      </c>
    </row>
    <row r="1896" spans="1:11" x14ac:dyDescent="0.3">
      <c r="A1896" t="s">
        <v>3818</v>
      </c>
      <c r="B1896" s="1">
        <v>45551</v>
      </c>
      <c r="C1896" s="2">
        <v>0.50972222222222219</v>
      </c>
      <c r="D1896" t="s">
        <v>3819</v>
      </c>
      <c r="E1896" t="s">
        <v>23</v>
      </c>
      <c r="F1896">
        <v>48</v>
      </c>
      <c r="G1896" t="s">
        <v>19</v>
      </c>
      <c r="H1896" t="s">
        <v>15</v>
      </c>
      <c r="I1896" t="s">
        <v>16</v>
      </c>
      <c r="K1896">
        <v>24</v>
      </c>
    </row>
    <row r="1897" spans="1:11" hidden="1" x14ac:dyDescent="0.3">
      <c r="A1897" t="s">
        <v>3820</v>
      </c>
      <c r="B1897" s="1">
        <v>45274</v>
      </c>
      <c r="C1897" s="2">
        <v>0.4513888888888889</v>
      </c>
      <c r="D1897" t="s">
        <v>3821</v>
      </c>
      <c r="E1897" t="s">
        <v>23</v>
      </c>
      <c r="F1897">
        <v>6</v>
      </c>
      <c r="G1897" t="s">
        <v>19</v>
      </c>
      <c r="H1897" t="s">
        <v>15</v>
      </c>
      <c r="I1897" t="s">
        <v>16</v>
      </c>
      <c r="K1897">
        <v>47</v>
      </c>
    </row>
    <row r="1898" spans="1:11" x14ac:dyDescent="0.3">
      <c r="A1898" t="s">
        <v>3822</v>
      </c>
      <c r="B1898" s="1">
        <v>45582</v>
      </c>
      <c r="C1898" s="2">
        <v>0.33194444444444443</v>
      </c>
      <c r="D1898" t="s">
        <v>3823</v>
      </c>
      <c r="E1898" t="s">
        <v>23</v>
      </c>
      <c r="F1898">
        <v>58</v>
      </c>
      <c r="G1898" t="s">
        <v>19</v>
      </c>
      <c r="H1898" t="s">
        <v>15</v>
      </c>
      <c r="I1898" t="s">
        <v>16</v>
      </c>
      <c r="K1898">
        <v>55</v>
      </c>
    </row>
    <row r="1899" spans="1:11" x14ac:dyDescent="0.3">
      <c r="A1899" t="s">
        <v>3824</v>
      </c>
      <c r="B1899" s="1">
        <v>45546</v>
      </c>
      <c r="C1899" s="2">
        <v>0.5131944444444444</v>
      </c>
      <c r="D1899" t="s">
        <v>3825</v>
      </c>
      <c r="E1899" t="s">
        <v>23</v>
      </c>
      <c r="F1899">
        <v>21</v>
      </c>
      <c r="G1899" t="s">
        <v>19</v>
      </c>
      <c r="H1899" t="s">
        <v>15</v>
      </c>
      <c r="I1899" t="s">
        <v>16</v>
      </c>
      <c r="K1899">
        <v>57</v>
      </c>
    </row>
    <row r="1900" spans="1:11" x14ac:dyDescent="0.3">
      <c r="A1900" t="s">
        <v>3826</v>
      </c>
      <c r="B1900" s="1">
        <v>45299</v>
      </c>
      <c r="C1900" s="2">
        <v>0.57708333333333328</v>
      </c>
      <c r="D1900" t="s">
        <v>3827</v>
      </c>
      <c r="E1900" t="s">
        <v>23</v>
      </c>
      <c r="F1900">
        <v>29</v>
      </c>
      <c r="G1900" t="s">
        <v>19</v>
      </c>
      <c r="H1900" t="s">
        <v>15</v>
      </c>
      <c r="I1900" t="s">
        <v>16</v>
      </c>
      <c r="K1900">
        <v>57</v>
      </c>
    </row>
    <row r="1901" spans="1:11" hidden="1" x14ac:dyDescent="0.3">
      <c r="A1901" t="s">
        <v>3828</v>
      </c>
      <c r="B1901" s="1">
        <v>45219</v>
      </c>
      <c r="C1901" s="2">
        <v>0.55694444444444446</v>
      </c>
      <c r="D1901" t="s">
        <v>3829</v>
      </c>
      <c r="E1901" t="s">
        <v>23</v>
      </c>
      <c r="F1901">
        <v>46</v>
      </c>
      <c r="G1901" t="s">
        <v>19</v>
      </c>
      <c r="H1901" t="s">
        <v>15</v>
      </c>
      <c r="I1901" t="s">
        <v>16</v>
      </c>
      <c r="K1901">
        <v>45</v>
      </c>
    </row>
    <row r="1902" spans="1:11" x14ac:dyDescent="0.3">
      <c r="A1902" t="s">
        <v>3830</v>
      </c>
      <c r="B1902" s="1">
        <v>45523</v>
      </c>
      <c r="C1902" s="2">
        <v>0.93055555555555558</v>
      </c>
      <c r="D1902" t="s">
        <v>3831</v>
      </c>
      <c r="E1902" t="s">
        <v>23</v>
      </c>
      <c r="F1902">
        <v>71</v>
      </c>
      <c r="G1902" t="s">
        <v>19</v>
      </c>
      <c r="H1902" t="s">
        <v>15</v>
      </c>
      <c r="I1902" t="s">
        <v>16</v>
      </c>
      <c r="K1902">
        <v>45</v>
      </c>
    </row>
    <row r="1903" spans="1:11" x14ac:dyDescent="0.3">
      <c r="A1903" t="s">
        <v>3832</v>
      </c>
      <c r="B1903" s="1">
        <v>45516</v>
      </c>
      <c r="C1903" s="2">
        <v>0.71458333333333335</v>
      </c>
      <c r="D1903" t="s">
        <v>3833</v>
      </c>
      <c r="E1903" t="s">
        <v>23</v>
      </c>
      <c r="F1903">
        <v>33</v>
      </c>
      <c r="G1903" t="s">
        <v>19</v>
      </c>
      <c r="H1903" t="s">
        <v>15</v>
      </c>
      <c r="I1903" t="s">
        <v>16</v>
      </c>
      <c r="K1903">
        <v>46</v>
      </c>
    </row>
    <row r="1904" spans="1:11" hidden="1" x14ac:dyDescent="0.3">
      <c r="A1904" t="s">
        <v>3834</v>
      </c>
      <c r="B1904" s="1">
        <v>45093</v>
      </c>
      <c r="C1904" s="2">
        <v>0.43402777777777779</v>
      </c>
      <c r="D1904" t="s">
        <v>3835</v>
      </c>
      <c r="E1904" t="s">
        <v>23</v>
      </c>
      <c r="F1904">
        <v>44</v>
      </c>
      <c r="G1904" t="s">
        <v>19</v>
      </c>
      <c r="H1904" t="s">
        <v>15</v>
      </c>
      <c r="I1904" t="s">
        <v>16</v>
      </c>
      <c r="K1904">
        <v>21</v>
      </c>
    </row>
    <row r="1905" spans="1:11" hidden="1" x14ac:dyDescent="0.3">
      <c r="A1905" t="s">
        <v>3836</v>
      </c>
      <c r="B1905" s="1">
        <v>45262</v>
      </c>
      <c r="C1905" s="2">
        <v>0.89166666666666672</v>
      </c>
      <c r="D1905" t="s">
        <v>3837</v>
      </c>
      <c r="E1905" t="s">
        <v>23</v>
      </c>
      <c r="F1905">
        <v>22</v>
      </c>
      <c r="G1905" t="s">
        <v>19</v>
      </c>
      <c r="H1905" t="s">
        <v>15</v>
      </c>
      <c r="I1905" t="s">
        <v>16</v>
      </c>
      <c r="K1905">
        <v>35</v>
      </c>
    </row>
    <row r="1906" spans="1:11" hidden="1" x14ac:dyDescent="0.3">
      <c r="A1906" t="s">
        <v>3838</v>
      </c>
      <c r="B1906" s="1">
        <v>45203</v>
      </c>
      <c r="C1906" s="2">
        <v>2.1527777777777778E-2</v>
      </c>
      <c r="D1906" t="s">
        <v>3839</v>
      </c>
      <c r="E1906" t="s">
        <v>23</v>
      </c>
      <c r="F1906">
        <v>74</v>
      </c>
      <c r="G1906" t="s">
        <v>19</v>
      </c>
      <c r="H1906" t="s">
        <v>15</v>
      </c>
      <c r="I1906" t="s">
        <v>16</v>
      </c>
      <c r="K1906">
        <v>32</v>
      </c>
    </row>
    <row r="1907" spans="1:11" hidden="1" x14ac:dyDescent="0.3">
      <c r="A1907" t="s">
        <v>3840</v>
      </c>
      <c r="B1907" s="1">
        <v>45028</v>
      </c>
      <c r="C1907" s="2">
        <v>0.63749999999999996</v>
      </c>
      <c r="D1907" t="s">
        <v>3841</v>
      </c>
      <c r="E1907" t="s">
        <v>23</v>
      </c>
      <c r="F1907">
        <v>73</v>
      </c>
      <c r="G1907" t="s">
        <v>19</v>
      </c>
      <c r="H1907" t="s">
        <v>15</v>
      </c>
      <c r="I1907" t="s">
        <v>16</v>
      </c>
      <c r="K1907">
        <v>59</v>
      </c>
    </row>
    <row r="1908" spans="1:11" x14ac:dyDescent="0.3">
      <c r="A1908" t="s">
        <v>3842</v>
      </c>
      <c r="B1908" s="1">
        <v>45458</v>
      </c>
      <c r="C1908" s="2">
        <v>7.7777777777777779E-2</v>
      </c>
      <c r="D1908" t="s">
        <v>3843</v>
      </c>
      <c r="E1908" t="s">
        <v>23</v>
      </c>
      <c r="F1908">
        <v>41</v>
      </c>
      <c r="G1908" t="s">
        <v>19</v>
      </c>
      <c r="H1908" t="s">
        <v>15</v>
      </c>
      <c r="I1908" t="s">
        <v>16</v>
      </c>
      <c r="K1908">
        <v>22</v>
      </c>
    </row>
    <row r="1909" spans="1:11" hidden="1" x14ac:dyDescent="0.3">
      <c r="A1909" t="s">
        <v>3844</v>
      </c>
      <c r="B1909" s="1">
        <v>45218</v>
      </c>
      <c r="C1909" s="2">
        <v>0.1701388888888889</v>
      </c>
      <c r="D1909" t="s">
        <v>3845</v>
      </c>
      <c r="E1909" t="s">
        <v>23</v>
      </c>
      <c r="F1909">
        <v>6</v>
      </c>
      <c r="G1909" t="s">
        <v>19</v>
      </c>
      <c r="H1909" t="s">
        <v>15</v>
      </c>
      <c r="I1909" t="s">
        <v>16</v>
      </c>
      <c r="K1909">
        <v>40</v>
      </c>
    </row>
    <row r="1910" spans="1:11" hidden="1" x14ac:dyDescent="0.3">
      <c r="A1910" t="s">
        <v>3846</v>
      </c>
      <c r="B1910" s="1">
        <v>45160</v>
      </c>
      <c r="C1910" s="2">
        <v>0.46666666666666667</v>
      </c>
      <c r="D1910" t="s">
        <v>3847</v>
      </c>
      <c r="E1910" t="s">
        <v>23</v>
      </c>
      <c r="F1910">
        <v>40</v>
      </c>
      <c r="G1910" t="s">
        <v>19</v>
      </c>
      <c r="H1910" t="s">
        <v>15</v>
      </c>
      <c r="I1910" t="s">
        <v>16</v>
      </c>
      <c r="K1910">
        <v>53</v>
      </c>
    </row>
    <row r="1911" spans="1:11" hidden="1" x14ac:dyDescent="0.3">
      <c r="A1911" t="s">
        <v>3848</v>
      </c>
      <c r="B1911" s="1">
        <v>45259</v>
      </c>
      <c r="C1911" s="2">
        <v>1.9444444444444445E-2</v>
      </c>
      <c r="D1911" t="s">
        <v>3849</v>
      </c>
      <c r="E1911" t="s">
        <v>23</v>
      </c>
      <c r="F1911">
        <v>55</v>
      </c>
      <c r="G1911" t="s">
        <v>19</v>
      </c>
      <c r="H1911" t="s">
        <v>15</v>
      </c>
      <c r="I1911" t="s">
        <v>16</v>
      </c>
      <c r="K1911">
        <v>56</v>
      </c>
    </row>
    <row r="1912" spans="1:11" x14ac:dyDescent="0.3">
      <c r="A1912" t="s">
        <v>3850</v>
      </c>
      <c r="B1912" s="1">
        <v>45502</v>
      </c>
      <c r="C1912" s="2">
        <v>0.30625000000000002</v>
      </c>
      <c r="D1912" t="s">
        <v>3851</v>
      </c>
      <c r="E1912" t="s">
        <v>23</v>
      </c>
      <c r="F1912">
        <v>10</v>
      </c>
      <c r="G1912" t="s">
        <v>19</v>
      </c>
      <c r="H1912" t="s">
        <v>15</v>
      </c>
      <c r="I1912" t="s">
        <v>16</v>
      </c>
      <c r="K1912">
        <v>54</v>
      </c>
    </row>
    <row r="1913" spans="1:11" x14ac:dyDescent="0.3">
      <c r="A1913" t="s">
        <v>3852</v>
      </c>
      <c r="B1913" s="1">
        <v>45348</v>
      </c>
      <c r="C1913" s="2">
        <v>0.97083333333333333</v>
      </c>
      <c r="D1913" t="s">
        <v>3853</v>
      </c>
      <c r="E1913" t="s">
        <v>23</v>
      </c>
      <c r="F1913">
        <v>41</v>
      </c>
      <c r="G1913" t="s">
        <v>19</v>
      </c>
      <c r="H1913" t="s">
        <v>15</v>
      </c>
      <c r="I1913" t="s">
        <v>16</v>
      </c>
      <c r="K1913">
        <v>55</v>
      </c>
    </row>
    <row r="1914" spans="1:11" x14ac:dyDescent="0.3">
      <c r="A1914" t="s">
        <v>3854</v>
      </c>
      <c r="B1914" s="1">
        <v>45526</v>
      </c>
      <c r="C1914" s="2">
        <v>0.74652777777777779</v>
      </c>
      <c r="D1914" t="s">
        <v>3855</v>
      </c>
      <c r="E1914" t="s">
        <v>23</v>
      </c>
      <c r="F1914">
        <v>61</v>
      </c>
      <c r="G1914" t="s">
        <v>19</v>
      </c>
      <c r="H1914" t="s">
        <v>15</v>
      </c>
      <c r="I1914" t="s">
        <v>16</v>
      </c>
      <c r="K1914">
        <v>15</v>
      </c>
    </row>
    <row r="1915" spans="1:11" x14ac:dyDescent="0.3">
      <c r="A1915" t="s">
        <v>3856</v>
      </c>
      <c r="B1915" s="1">
        <v>45388</v>
      </c>
      <c r="C1915" s="2">
        <v>0.16250000000000001</v>
      </c>
      <c r="D1915" t="s">
        <v>3857</v>
      </c>
      <c r="E1915" t="s">
        <v>23</v>
      </c>
      <c r="F1915">
        <v>52</v>
      </c>
      <c r="G1915" t="s">
        <v>19</v>
      </c>
      <c r="H1915" t="s">
        <v>15</v>
      </c>
      <c r="I1915" t="s">
        <v>16</v>
      </c>
      <c r="K1915">
        <v>36</v>
      </c>
    </row>
    <row r="1916" spans="1:11" hidden="1" x14ac:dyDescent="0.3">
      <c r="A1916" t="s">
        <v>3858</v>
      </c>
      <c r="B1916" s="1">
        <v>45186</v>
      </c>
      <c r="C1916" s="2">
        <v>0.76527777777777772</v>
      </c>
      <c r="D1916" t="s">
        <v>3859</v>
      </c>
      <c r="E1916" t="s">
        <v>23</v>
      </c>
      <c r="F1916">
        <v>9</v>
      </c>
      <c r="G1916" t="s">
        <v>19</v>
      </c>
      <c r="H1916" t="s">
        <v>15</v>
      </c>
      <c r="I1916" t="s">
        <v>16</v>
      </c>
      <c r="K1916">
        <v>41</v>
      </c>
    </row>
    <row r="1917" spans="1:11" hidden="1" x14ac:dyDescent="0.3">
      <c r="A1917" t="s">
        <v>3860</v>
      </c>
      <c r="B1917" s="1">
        <v>45172</v>
      </c>
      <c r="C1917" s="2">
        <v>0.59236111111111112</v>
      </c>
      <c r="D1917" t="s">
        <v>3861</v>
      </c>
      <c r="E1917" t="s">
        <v>23</v>
      </c>
      <c r="F1917">
        <v>76</v>
      </c>
      <c r="G1917" t="s">
        <v>19</v>
      </c>
      <c r="H1917" t="s">
        <v>15</v>
      </c>
      <c r="I1917" t="s">
        <v>16</v>
      </c>
      <c r="K1917">
        <v>50</v>
      </c>
    </row>
    <row r="1918" spans="1:11" x14ac:dyDescent="0.3">
      <c r="A1918" t="s">
        <v>3862</v>
      </c>
      <c r="B1918" s="1">
        <v>45486</v>
      </c>
      <c r="C1918" s="2">
        <v>0.62638888888888888</v>
      </c>
      <c r="D1918" t="s">
        <v>3863</v>
      </c>
      <c r="E1918" t="s">
        <v>23</v>
      </c>
      <c r="F1918">
        <v>43</v>
      </c>
      <c r="G1918" t="s">
        <v>19</v>
      </c>
      <c r="H1918" t="s">
        <v>15</v>
      </c>
      <c r="I1918" t="s">
        <v>16</v>
      </c>
      <c r="K1918">
        <v>36</v>
      </c>
    </row>
    <row r="1919" spans="1:11" x14ac:dyDescent="0.3">
      <c r="A1919" t="s">
        <v>3864</v>
      </c>
      <c r="B1919" s="1">
        <v>45577</v>
      </c>
      <c r="C1919" s="2">
        <v>0.86250000000000004</v>
      </c>
      <c r="D1919" t="s">
        <v>3865</v>
      </c>
      <c r="E1919" t="s">
        <v>23</v>
      </c>
      <c r="F1919">
        <v>15</v>
      </c>
      <c r="G1919" t="s">
        <v>19</v>
      </c>
      <c r="H1919" t="s">
        <v>15</v>
      </c>
      <c r="I1919" t="s">
        <v>16</v>
      </c>
      <c r="K1919">
        <v>48</v>
      </c>
    </row>
    <row r="1920" spans="1:11" x14ac:dyDescent="0.3">
      <c r="A1920" t="s">
        <v>3866</v>
      </c>
      <c r="B1920" s="1">
        <v>45428</v>
      </c>
      <c r="C1920" s="2">
        <v>0.69236111111111109</v>
      </c>
      <c r="D1920" t="s">
        <v>3867</v>
      </c>
      <c r="E1920" t="s">
        <v>23</v>
      </c>
      <c r="F1920">
        <v>40</v>
      </c>
      <c r="G1920" t="s">
        <v>19</v>
      </c>
      <c r="H1920" t="s">
        <v>15</v>
      </c>
      <c r="I1920" t="s">
        <v>16</v>
      </c>
      <c r="K1920">
        <v>52</v>
      </c>
    </row>
    <row r="1921" spans="1:11" x14ac:dyDescent="0.3">
      <c r="A1921" t="s">
        <v>3868</v>
      </c>
      <c r="B1921" s="1">
        <v>45367</v>
      </c>
      <c r="C1921" s="2">
        <v>0.24097222222222223</v>
      </c>
      <c r="D1921" t="s">
        <v>3869</v>
      </c>
      <c r="E1921" t="s">
        <v>23</v>
      </c>
      <c r="F1921">
        <v>49</v>
      </c>
      <c r="G1921" t="s">
        <v>19</v>
      </c>
      <c r="H1921" t="s">
        <v>15</v>
      </c>
      <c r="I1921" t="s">
        <v>16</v>
      </c>
      <c r="K1921">
        <v>52</v>
      </c>
    </row>
    <row r="1922" spans="1:11" x14ac:dyDescent="0.3">
      <c r="A1922" t="s">
        <v>3870</v>
      </c>
      <c r="B1922" s="1">
        <v>45570</v>
      </c>
      <c r="C1922" s="2">
        <v>0.74791666666666667</v>
      </c>
      <c r="D1922" t="s">
        <v>3871</v>
      </c>
      <c r="E1922" t="s">
        <v>23</v>
      </c>
      <c r="F1922">
        <v>56</v>
      </c>
      <c r="G1922" t="s">
        <v>19</v>
      </c>
      <c r="H1922" t="s">
        <v>15</v>
      </c>
      <c r="I1922" t="s">
        <v>16</v>
      </c>
      <c r="K1922">
        <v>15</v>
      </c>
    </row>
    <row r="1923" spans="1:11" hidden="1" x14ac:dyDescent="0.3">
      <c r="A1923" t="s">
        <v>3872</v>
      </c>
      <c r="B1923" s="1">
        <v>45092</v>
      </c>
      <c r="C1923" s="2">
        <v>0.16597222222222222</v>
      </c>
      <c r="D1923" t="s">
        <v>3873</v>
      </c>
      <c r="E1923" t="s">
        <v>23</v>
      </c>
      <c r="F1923">
        <v>7</v>
      </c>
      <c r="G1923" t="s">
        <v>19</v>
      </c>
      <c r="H1923" t="s">
        <v>15</v>
      </c>
      <c r="I1923" t="s">
        <v>16</v>
      </c>
      <c r="K1923">
        <v>29</v>
      </c>
    </row>
    <row r="1924" spans="1:11" x14ac:dyDescent="0.3">
      <c r="A1924" t="s">
        <v>3874</v>
      </c>
      <c r="B1924" s="1">
        <v>45546</v>
      </c>
      <c r="C1924" s="2">
        <v>0.34861111111111109</v>
      </c>
      <c r="D1924" t="s">
        <v>3875</v>
      </c>
      <c r="E1924" t="s">
        <v>23</v>
      </c>
      <c r="F1924">
        <v>75</v>
      </c>
      <c r="G1924" t="s">
        <v>19</v>
      </c>
      <c r="H1924" t="s">
        <v>15</v>
      </c>
      <c r="I1924" t="s">
        <v>16</v>
      </c>
      <c r="K1924">
        <v>53</v>
      </c>
    </row>
    <row r="1925" spans="1:11" hidden="1" x14ac:dyDescent="0.3">
      <c r="A1925" t="s">
        <v>3876</v>
      </c>
      <c r="B1925" s="1">
        <v>45263</v>
      </c>
      <c r="C1925" s="2">
        <v>0.42291666666666666</v>
      </c>
      <c r="D1925" t="s">
        <v>3877</v>
      </c>
      <c r="E1925" t="s">
        <v>23</v>
      </c>
      <c r="F1925">
        <v>35</v>
      </c>
      <c r="G1925" t="s">
        <v>19</v>
      </c>
      <c r="H1925" t="s">
        <v>15</v>
      </c>
      <c r="I1925" t="s">
        <v>16</v>
      </c>
      <c r="K1925">
        <v>60</v>
      </c>
    </row>
    <row r="1926" spans="1:11" x14ac:dyDescent="0.3">
      <c r="A1926" t="s">
        <v>3878</v>
      </c>
      <c r="B1926" s="1">
        <v>45334</v>
      </c>
      <c r="C1926" s="2">
        <v>6.5277777777777782E-2</v>
      </c>
      <c r="D1926" t="s">
        <v>3879</v>
      </c>
      <c r="E1926" t="s">
        <v>23</v>
      </c>
      <c r="F1926">
        <v>57</v>
      </c>
      <c r="G1926" t="s">
        <v>19</v>
      </c>
      <c r="H1926" t="s">
        <v>15</v>
      </c>
      <c r="I1926" t="s">
        <v>16</v>
      </c>
      <c r="K1926">
        <v>11</v>
      </c>
    </row>
    <row r="1927" spans="1:11" hidden="1" x14ac:dyDescent="0.3">
      <c r="A1927" t="s">
        <v>3880</v>
      </c>
      <c r="B1927" s="1">
        <v>45082</v>
      </c>
      <c r="C1927" s="2">
        <v>0.59583333333333333</v>
      </c>
      <c r="D1927" t="s">
        <v>3881</v>
      </c>
      <c r="E1927" t="s">
        <v>23</v>
      </c>
      <c r="F1927">
        <v>68</v>
      </c>
      <c r="G1927" t="s">
        <v>19</v>
      </c>
      <c r="H1927" t="s">
        <v>15</v>
      </c>
      <c r="I1927" t="s">
        <v>16</v>
      </c>
      <c r="K1927">
        <v>23</v>
      </c>
    </row>
    <row r="1928" spans="1:11" x14ac:dyDescent="0.3">
      <c r="A1928" t="s">
        <v>3882</v>
      </c>
      <c r="B1928" s="1">
        <v>45567</v>
      </c>
      <c r="C1928" s="2">
        <v>0.85347222222222219</v>
      </c>
      <c r="D1928" t="s">
        <v>3883</v>
      </c>
      <c r="E1928" t="s">
        <v>23</v>
      </c>
      <c r="F1928">
        <v>20</v>
      </c>
      <c r="G1928" t="s">
        <v>19</v>
      </c>
      <c r="H1928" t="s">
        <v>15</v>
      </c>
      <c r="I1928" t="s">
        <v>16</v>
      </c>
      <c r="K1928">
        <v>28</v>
      </c>
    </row>
    <row r="1929" spans="1:11" x14ac:dyDescent="0.3">
      <c r="A1929" t="s">
        <v>3884</v>
      </c>
      <c r="B1929" s="1">
        <v>45417</v>
      </c>
      <c r="C1929" s="2">
        <v>0.71180555555555558</v>
      </c>
      <c r="D1929" t="s">
        <v>3885</v>
      </c>
      <c r="E1929" t="s">
        <v>23</v>
      </c>
      <c r="F1929">
        <v>2</v>
      </c>
      <c r="G1929" t="s">
        <v>19</v>
      </c>
      <c r="H1929" t="s">
        <v>15</v>
      </c>
      <c r="I1929" t="s">
        <v>16</v>
      </c>
      <c r="K1929">
        <v>48</v>
      </c>
    </row>
    <row r="1930" spans="1:11" x14ac:dyDescent="0.3">
      <c r="A1930" t="s">
        <v>3886</v>
      </c>
      <c r="B1930" s="1">
        <v>45536</v>
      </c>
      <c r="C1930" s="2">
        <v>0.52847222222222223</v>
      </c>
      <c r="D1930" t="s">
        <v>3887</v>
      </c>
      <c r="E1930" t="s">
        <v>23</v>
      </c>
      <c r="F1930">
        <v>49</v>
      </c>
      <c r="G1930" t="s">
        <v>19</v>
      </c>
      <c r="H1930" t="s">
        <v>15</v>
      </c>
      <c r="I1930" t="s">
        <v>16</v>
      </c>
      <c r="K1930">
        <v>48</v>
      </c>
    </row>
    <row r="1931" spans="1:11" hidden="1" x14ac:dyDescent="0.3">
      <c r="A1931" t="s">
        <v>3888</v>
      </c>
      <c r="B1931" s="1">
        <v>45202</v>
      </c>
      <c r="C1931" s="2">
        <v>0.43680555555555556</v>
      </c>
      <c r="D1931" t="s">
        <v>3889</v>
      </c>
      <c r="E1931" t="s">
        <v>23</v>
      </c>
      <c r="F1931">
        <v>43</v>
      </c>
      <c r="G1931" t="s">
        <v>19</v>
      </c>
      <c r="H1931" t="s">
        <v>15</v>
      </c>
      <c r="I1931" t="s">
        <v>16</v>
      </c>
      <c r="J1931">
        <v>0</v>
      </c>
      <c r="K1931">
        <v>45</v>
      </c>
    </row>
    <row r="1932" spans="1:11" hidden="1" x14ac:dyDescent="0.3">
      <c r="A1932" t="s">
        <v>3890</v>
      </c>
      <c r="B1932" s="1">
        <v>45037</v>
      </c>
      <c r="C1932" s="2">
        <v>0.96527777777777779</v>
      </c>
      <c r="D1932" t="s">
        <v>3891</v>
      </c>
      <c r="E1932" t="s">
        <v>23</v>
      </c>
      <c r="F1932">
        <v>64</v>
      </c>
      <c r="G1932" t="s">
        <v>19</v>
      </c>
      <c r="H1932" t="s">
        <v>15</v>
      </c>
      <c r="I1932" t="s">
        <v>16</v>
      </c>
      <c r="J1932">
        <v>0</v>
      </c>
      <c r="K1932">
        <v>29</v>
      </c>
    </row>
    <row r="1933" spans="1:11" hidden="1" x14ac:dyDescent="0.3">
      <c r="A1933" t="s">
        <v>3892</v>
      </c>
      <c r="B1933" s="1">
        <v>45207</v>
      </c>
      <c r="C1933" s="2">
        <v>0.52013888888888893</v>
      </c>
      <c r="D1933" t="s">
        <v>3893</v>
      </c>
      <c r="E1933" t="s">
        <v>23</v>
      </c>
      <c r="F1933">
        <v>63</v>
      </c>
      <c r="G1933" t="s">
        <v>19</v>
      </c>
      <c r="H1933" t="s">
        <v>15</v>
      </c>
      <c r="I1933" t="s">
        <v>16</v>
      </c>
      <c r="J1933">
        <v>1</v>
      </c>
      <c r="K1933">
        <v>35</v>
      </c>
    </row>
    <row r="1934" spans="1:11" hidden="1" x14ac:dyDescent="0.3">
      <c r="A1934" t="s">
        <v>3894</v>
      </c>
      <c r="B1934" s="1">
        <v>45045</v>
      </c>
      <c r="C1934" s="2">
        <v>0.40972222222222221</v>
      </c>
      <c r="D1934" t="s">
        <v>3895</v>
      </c>
      <c r="E1934" t="s">
        <v>23</v>
      </c>
      <c r="F1934">
        <v>12</v>
      </c>
      <c r="G1934" t="s">
        <v>19</v>
      </c>
      <c r="H1934" t="s">
        <v>15</v>
      </c>
      <c r="I1934" t="s">
        <v>16</v>
      </c>
      <c r="J1934">
        <v>1</v>
      </c>
      <c r="K1934">
        <v>39</v>
      </c>
    </row>
    <row r="1935" spans="1:11" x14ac:dyDescent="0.3">
      <c r="A1935" t="s">
        <v>3896</v>
      </c>
      <c r="B1935" s="1">
        <v>45544</v>
      </c>
      <c r="C1935" s="2">
        <v>0.44930555555555557</v>
      </c>
      <c r="D1935" t="s">
        <v>3897</v>
      </c>
      <c r="E1935" t="s">
        <v>23</v>
      </c>
      <c r="F1935">
        <v>33</v>
      </c>
      <c r="G1935" t="s">
        <v>19</v>
      </c>
      <c r="H1935" t="s">
        <v>15</v>
      </c>
      <c r="I1935" t="s">
        <v>16</v>
      </c>
      <c r="J1935">
        <v>2</v>
      </c>
      <c r="K1935">
        <v>42</v>
      </c>
    </row>
    <row r="1936" spans="1:11" x14ac:dyDescent="0.3">
      <c r="A1936" t="s">
        <v>3898</v>
      </c>
      <c r="B1936" s="1">
        <v>45398</v>
      </c>
      <c r="C1936" s="2">
        <v>5.8333333333333334E-2</v>
      </c>
      <c r="D1936" t="s">
        <v>3899</v>
      </c>
      <c r="E1936" t="s">
        <v>23</v>
      </c>
      <c r="F1936">
        <v>14</v>
      </c>
      <c r="G1936" t="s">
        <v>19</v>
      </c>
      <c r="H1936" t="s">
        <v>15</v>
      </c>
      <c r="I1936" t="s">
        <v>16</v>
      </c>
      <c r="J1936">
        <v>2</v>
      </c>
      <c r="K1936">
        <v>37</v>
      </c>
    </row>
    <row r="1937" spans="1:11" x14ac:dyDescent="0.3">
      <c r="A1937" t="s">
        <v>3900</v>
      </c>
      <c r="B1937" s="1">
        <v>45542</v>
      </c>
      <c r="C1937" s="2">
        <v>0.16250000000000001</v>
      </c>
      <c r="D1937" t="s">
        <v>3901</v>
      </c>
      <c r="E1937" t="s">
        <v>23</v>
      </c>
      <c r="F1937">
        <v>19</v>
      </c>
      <c r="G1937" t="s">
        <v>19</v>
      </c>
      <c r="H1937" t="s">
        <v>15</v>
      </c>
      <c r="I1937" t="s">
        <v>16</v>
      </c>
      <c r="J1937">
        <v>2</v>
      </c>
      <c r="K1937">
        <v>53</v>
      </c>
    </row>
    <row r="1938" spans="1:11" hidden="1" x14ac:dyDescent="0.3">
      <c r="A1938" t="s">
        <v>3902</v>
      </c>
      <c r="B1938" s="1">
        <v>45190</v>
      </c>
      <c r="C1938" s="2">
        <v>0.56180555555555556</v>
      </c>
      <c r="D1938" t="s">
        <v>3903</v>
      </c>
      <c r="E1938" t="s">
        <v>23</v>
      </c>
      <c r="F1938">
        <v>19</v>
      </c>
      <c r="G1938" t="s">
        <v>19</v>
      </c>
      <c r="H1938" t="s">
        <v>15</v>
      </c>
      <c r="I1938" t="s">
        <v>16</v>
      </c>
      <c r="J1938">
        <v>5</v>
      </c>
      <c r="K1938">
        <v>53</v>
      </c>
    </row>
    <row r="1939" spans="1:11" hidden="1" x14ac:dyDescent="0.3">
      <c r="A1939" t="s">
        <v>3904</v>
      </c>
      <c r="B1939" s="1">
        <v>45194</v>
      </c>
      <c r="C1939" s="2">
        <v>0.26111111111111113</v>
      </c>
      <c r="D1939" t="s">
        <v>3905</v>
      </c>
      <c r="E1939" t="s">
        <v>23</v>
      </c>
      <c r="F1939">
        <v>27</v>
      </c>
      <c r="G1939" t="s">
        <v>19</v>
      </c>
      <c r="H1939" t="s">
        <v>15</v>
      </c>
      <c r="I1939" t="s">
        <v>16</v>
      </c>
      <c r="J1939">
        <v>6</v>
      </c>
      <c r="K1939">
        <v>50</v>
      </c>
    </row>
    <row r="1940" spans="1:11" hidden="1" x14ac:dyDescent="0.3">
      <c r="A1940" t="s">
        <v>3906</v>
      </c>
      <c r="B1940" s="1">
        <v>45289</v>
      </c>
      <c r="C1940" s="2">
        <v>0.17847222222222223</v>
      </c>
      <c r="D1940" t="s">
        <v>3907</v>
      </c>
      <c r="E1940" t="s">
        <v>23</v>
      </c>
      <c r="F1940">
        <v>44</v>
      </c>
      <c r="G1940" t="s">
        <v>19</v>
      </c>
      <c r="H1940" t="s">
        <v>15</v>
      </c>
      <c r="I1940" t="s">
        <v>16</v>
      </c>
      <c r="J1940">
        <v>6</v>
      </c>
      <c r="K1940">
        <v>52</v>
      </c>
    </row>
    <row r="1941" spans="1:11" x14ac:dyDescent="0.3">
      <c r="A1941" t="s">
        <v>3908</v>
      </c>
      <c r="B1941" s="1">
        <v>45548</v>
      </c>
      <c r="C1941" s="2">
        <v>5.2777777777777778E-2</v>
      </c>
      <c r="D1941" t="s">
        <v>3909</v>
      </c>
      <c r="E1941" t="s">
        <v>23</v>
      </c>
      <c r="F1941">
        <v>22</v>
      </c>
      <c r="G1941" t="s">
        <v>19</v>
      </c>
      <c r="H1941" t="s">
        <v>15</v>
      </c>
      <c r="I1941" t="s">
        <v>16</v>
      </c>
      <c r="J1941">
        <v>7</v>
      </c>
      <c r="K1941">
        <v>28</v>
      </c>
    </row>
    <row r="1942" spans="1:11" hidden="1" x14ac:dyDescent="0.3">
      <c r="A1942" t="s">
        <v>3910</v>
      </c>
      <c r="B1942" s="1">
        <v>45249</v>
      </c>
      <c r="C1942" s="2">
        <v>0.51041666666666663</v>
      </c>
      <c r="D1942" t="s">
        <v>3911</v>
      </c>
      <c r="E1942" t="s">
        <v>23</v>
      </c>
      <c r="F1942">
        <v>56</v>
      </c>
      <c r="G1942" t="s">
        <v>19</v>
      </c>
      <c r="H1942" t="s">
        <v>15</v>
      </c>
      <c r="I1942" t="s">
        <v>16</v>
      </c>
      <c r="J1942">
        <v>7</v>
      </c>
      <c r="K1942">
        <v>24</v>
      </c>
    </row>
    <row r="1943" spans="1:11" hidden="1" x14ac:dyDescent="0.3">
      <c r="A1943" t="s">
        <v>3912</v>
      </c>
      <c r="B1943" s="1">
        <v>45026</v>
      </c>
      <c r="C1943" s="2">
        <v>7.7083333333333337E-2</v>
      </c>
      <c r="D1943" t="s">
        <v>3913</v>
      </c>
      <c r="E1943" t="s">
        <v>23</v>
      </c>
      <c r="F1943">
        <v>55</v>
      </c>
      <c r="G1943" t="s">
        <v>19</v>
      </c>
      <c r="H1943" t="s">
        <v>15</v>
      </c>
      <c r="I1943" t="s">
        <v>16</v>
      </c>
      <c r="J1943">
        <v>7</v>
      </c>
      <c r="K1943">
        <v>18</v>
      </c>
    </row>
    <row r="1944" spans="1:11" x14ac:dyDescent="0.3">
      <c r="A1944" t="s">
        <v>3914</v>
      </c>
      <c r="B1944" s="1">
        <v>45476</v>
      </c>
      <c r="C1944" s="2">
        <v>0.10972222222222222</v>
      </c>
      <c r="D1944" t="s">
        <v>3915</v>
      </c>
      <c r="E1944" t="s">
        <v>23</v>
      </c>
      <c r="F1944">
        <v>75</v>
      </c>
      <c r="G1944" t="s">
        <v>19</v>
      </c>
      <c r="H1944" t="s">
        <v>15</v>
      </c>
      <c r="I1944" t="s">
        <v>16</v>
      </c>
      <c r="J1944">
        <v>8</v>
      </c>
      <c r="K1944">
        <v>14</v>
      </c>
    </row>
    <row r="1945" spans="1:11" hidden="1" x14ac:dyDescent="0.3">
      <c r="A1945" t="s">
        <v>3916</v>
      </c>
      <c r="B1945" s="1">
        <v>45287</v>
      </c>
      <c r="C1945" s="2">
        <v>0.7631944444444444</v>
      </c>
      <c r="D1945" t="s">
        <v>3917</v>
      </c>
      <c r="E1945" t="s">
        <v>23</v>
      </c>
      <c r="F1945">
        <v>21</v>
      </c>
      <c r="G1945" t="s">
        <v>19</v>
      </c>
      <c r="H1945" t="s">
        <v>15</v>
      </c>
      <c r="I1945" t="s">
        <v>16</v>
      </c>
      <c r="J1945">
        <v>8</v>
      </c>
      <c r="K1945">
        <v>18</v>
      </c>
    </row>
    <row r="1946" spans="1:11" hidden="1" x14ac:dyDescent="0.3">
      <c r="A1946" t="s">
        <v>3918</v>
      </c>
      <c r="B1946" s="1">
        <v>45105</v>
      </c>
      <c r="C1946" s="2">
        <v>0.15277777777777779</v>
      </c>
      <c r="D1946" t="s">
        <v>3919</v>
      </c>
      <c r="E1946" t="s">
        <v>23</v>
      </c>
      <c r="F1946">
        <v>21</v>
      </c>
      <c r="G1946" t="s">
        <v>19</v>
      </c>
      <c r="H1946" t="s">
        <v>15</v>
      </c>
      <c r="I1946" t="s">
        <v>16</v>
      </c>
      <c r="J1946">
        <v>9</v>
      </c>
      <c r="K1946">
        <v>47</v>
      </c>
    </row>
    <row r="1947" spans="1:11" hidden="1" x14ac:dyDescent="0.3">
      <c r="A1947" t="s">
        <v>3920</v>
      </c>
      <c r="B1947" s="1">
        <v>45087</v>
      </c>
      <c r="C1947" s="2">
        <v>6.8750000000000006E-2</v>
      </c>
      <c r="D1947" t="s">
        <v>3921</v>
      </c>
      <c r="E1947" t="s">
        <v>23</v>
      </c>
      <c r="F1947">
        <v>51</v>
      </c>
      <c r="G1947" t="s">
        <v>19</v>
      </c>
      <c r="H1947" t="s">
        <v>15</v>
      </c>
      <c r="I1947" t="s">
        <v>16</v>
      </c>
      <c r="J1947">
        <v>10</v>
      </c>
      <c r="K1947">
        <v>11</v>
      </c>
    </row>
    <row r="1948" spans="1:11" hidden="1" x14ac:dyDescent="0.3">
      <c r="A1948" t="s">
        <v>3922</v>
      </c>
      <c r="B1948" s="1">
        <v>45030</v>
      </c>
      <c r="C1948" s="2">
        <v>0.79513888888888884</v>
      </c>
      <c r="D1948" t="s">
        <v>3923</v>
      </c>
      <c r="E1948" t="s">
        <v>23</v>
      </c>
      <c r="F1948">
        <v>10</v>
      </c>
      <c r="G1948" t="s">
        <v>19</v>
      </c>
      <c r="H1948" t="s">
        <v>15</v>
      </c>
      <c r="I1948" t="s">
        <v>16</v>
      </c>
      <c r="J1948">
        <v>10</v>
      </c>
      <c r="K1948">
        <v>22</v>
      </c>
    </row>
    <row r="1949" spans="1:11" x14ac:dyDescent="0.3">
      <c r="A1949" t="s">
        <v>3924</v>
      </c>
      <c r="B1949" s="1">
        <v>45518</v>
      </c>
      <c r="C1949" s="2">
        <v>0.24861111111111112</v>
      </c>
      <c r="D1949" t="s">
        <v>3925</v>
      </c>
      <c r="E1949" t="s">
        <v>23</v>
      </c>
      <c r="F1949">
        <v>59</v>
      </c>
      <c r="G1949" t="s">
        <v>19</v>
      </c>
      <c r="H1949" t="s">
        <v>30</v>
      </c>
      <c r="I1949" t="s">
        <v>16</v>
      </c>
      <c r="K1949">
        <v>35</v>
      </c>
    </row>
    <row r="1950" spans="1:11" hidden="1" x14ac:dyDescent="0.3">
      <c r="A1950" t="s">
        <v>3926</v>
      </c>
      <c r="B1950" s="1">
        <v>45044</v>
      </c>
      <c r="C1950" s="2">
        <v>0.32083333333333336</v>
      </c>
      <c r="D1950" t="s">
        <v>3927</v>
      </c>
      <c r="E1950" t="s">
        <v>23</v>
      </c>
      <c r="F1950">
        <v>11</v>
      </c>
      <c r="G1950" t="s">
        <v>19</v>
      </c>
      <c r="H1950" t="s">
        <v>30</v>
      </c>
      <c r="I1950" t="s">
        <v>16</v>
      </c>
      <c r="K1950">
        <v>20</v>
      </c>
    </row>
    <row r="1951" spans="1:11" hidden="1" x14ac:dyDescent="0.3">
      <c r="A1951" t="s">
        <v>3928</v>
      </c>
      <c r="B1951" s="1">
        <v>45242</v>
      </c>
      <c r="C1951" s="2">
        <v>0.1125</v>
      </c>
      <c r="D1951" t="s">
        <v>3929</v>
      </c>
      <c r="E1951" t="s">
        <v>23</v>
      </c>
      <c r="F1951">
        <v>4</v>
      </c>
      <c r="G1951" t="s">
        <v>19</v>
      </c>
      <c r="H1951" t="s">
        <v>30</v>
      </c>
      <c r="I1951" t="s">
        <v>16</v>
      </c>
      <c r="K1951">
        <v>34</v>
      </c>
    </row>
    <row r="1952" spans="1:11" x14ac:dyDescent="0.3">
      <c r="A1952" t="s">
        <v>3930</v>
      </c>
      <c r="B1952" s="1">
        <v>45364</v>
      </c>
      <c r="C1952" s="2">
        <v>0.19791666666666666</v>
      </c>
      <c r="D1952" t="s">
        <v>3931</v>
      </c>
      <c r="E1952" t="s">
        <v>23</v>
      </c>
      <c r="F1952">
        <v>30</v>
      </c>
      <c r="G1952" t="s">
        <v>19</v>
      </c>
      <c r="H1952" t="s">
        <v>30</v>
      </c>
      <c r="I1952" t="s">
        <v>16</v>
      </c>
      <c r="K1952">
        <v>36</v>
      </c>
    </row>
    <row r="1953" spans="1:11" x14ac:dyDescent="0.3">
      <c r="A1953" t="s">
        <v>3932</v>
      </c>
      <c r="B1953" s="1">
        <v>45472</v>
      </c>
      <c r="C1953" s="2">
        <v>0.13125000000000001</v>
      </c>
      <c r="D1953" t="s">
        <v>3933</v>
      </c>
      <c r="E1953" t="s">
        <v>23</v>
      </c>
      <c r="F1953">
        <v>60</v>
      </c>
      <c r="G1953" t="s">
        <v>19</v>
      </c>
      <c r="H1953" t="s">
        <v>30</v>
      </c>
      <c r="I1953" t="s">
        <v>16</v>
      </c>
      <c r="K1953">
        <v>58</v>
      </c>
    </row>
    <row r="1954" spans="1:11" hidden="1" x14ac:dyDescent="0.3">
      <c r="A1954" t="s">
        <v>3934</v>
      </c>
      <c r="B1954" s="1">
        <v>45029</v>
      </c>
      <c r="C1954" s="2">
        <v>0.5756944444444444</v>
      </c>
      <c r="D1954" t="s">
        <v>3935</v>
      </c>
      <c r="E1954" t="s">
        <v>23</v>
      </c>
      <c r="F1954">
        <v>16</v>
      </c>
      <c r="G1954" t="s">
        <v>19</v>
      </c>
      <c r="H1954" t="s">
        <v>30</v>
      </c>
      <c r="I1954" t="s">
        <v>16</v>
      </c>
      <c r="K1954">
        <v>39</v>
      </c>
    </row>
    <row r="1955" spans="1:11" x14ac:dyDescent="0.3">
      <c r="A1955" t="s">
        <v>3936</v>
      </c>
      <c r="B1955" s="1">
        <v>45476</v>
      </c>
      <c r="C1955" s="2">
        <v>0.61111111111111116</v>
      </c>
      <c r="D1955" t="s">
        <v>3937</v>
      </c>
      <c r="E1955" t="s">
        <v>23</v>
      </c>
      <c r="F1955">
        <v>23</v>
      </c>
      <c r="G1955" t="s">
        <v>19</v>
      </c>
      <c r="H1955" t="s">
        <v>30</v>
      </c>
      <c r="I1955" t="s">
        <v>16</v>
      </c>
      <c r="K1955">
        <v>11</v>
      </c>
    </row>
    <row r="1956" spans="1:11" x14ac:dyDescent="0.3">
      <c r="A1956" t="s">
        <v>3938</v>
      </c>
      <c r="B1956" s="1">
        <v>45566</v>
      </c>
      <c r="C1956" s="2">
        <v>0.37222222222222223</v>
      </c>
      <c r="D1956" t="s">
        <v>3939</v>
      </c>
      <c r="E1956" t="s">
        <v>23</v>
      </c>
      <c r="F1956">
        <v>33</v>
      </c>
      <c r="G1956" t="s">
        <v>19</v>
      </c>
      <c r="H1956" t="s">
        <v>30</v>
      </c>
      <c r="I1956" t="s">
        <v>16</v>
      </c>
      <c r="K1956">
        <v>17</v>
      </c>
    </row>
    <row r="1957" spans="1:11" x14ac:dyDescent="0.3">
      <c r="A1957" t="s">
        <v>3940</v>
      </c>
      <c r="B1957" s="1">
        <v>45483</v>
      </c>
      <c r="C1957" s="2">
        <v>0.1</v>
      </c>
      <c r="D1957" t="s">
        <v>3941</v>
      </c>
      <c r="E1957" t="s">
        <v>23</v>
      </c>
      <c r="F1957">
        <v>13</v>
      </c>
      <c r="G1957" t="s">
        <v>19</v>
      </c>
      <c r="H1957" t="s">
        <v>30</v>
      </c>
      <c r="I1957" t="s">
        <v>16</v>
      </c>
      <c r="K1957">
        <v>30</v>
      </c>
    </row>
    <row r="1958" spans="1:11" x14ac:dyDescent="0.3">
      <c r="A1958" t="s">
        <v>3942</v>
      </c>
      <c r="B1958" s="1">
        <v>45446</v>
      </c>
      <c r="C1958" s="2">
        <v>0.51111111111111107</v>
      </c>
      <c r="D1958" t="s">
        <v>3943</v>
      </c>
      <c r="E1958" t="s">
        <v>23</v>
      </c>
      <c r="F1958">
        <v>25</v>
      </c>
      <c r="G1958" t="s">
        <v>19</v>
      </c>
      <c r="H1958" t="s">
        <v>30</v>
      </c>
      <c r="I1958" t="s">
        <v>16</v>
      </c>
      <c r="J1958">
        <v>0</v>
      </c>
      <c r="K1958">
        <v>32</v>
      </c>
    </row>
    <row r="1959" spans="1:11" x14ac:dyDescent="0.3">
      <c r="A1959" t="s">
        <v>3944</v>
      </c>
      <c r="B1959" s="1">
        <v>45578</v>
      </c>
      <c r="C1959" s="2">
        <v>9.930555555555555E-2</v>
      </c>
      <c r="D1959" t="s">
        <v>3945</v>
      </c>
      <c r="E1959" t="s">
        <v>23</v>
      </c>
      <c r="F1959">
        <v>64</v>
      </c>
      <c r="G1959" t="s">
        <v>19</v>
      </c>
      <c r="H1959" t="s">
        <v>30</v>
      </c>
      <c r="I1959" t="s">
        <v>16</v>
      </c>
      <c r="J1959">
        <v>2</v>
      </c>
      <c r="K1959">
        <v>50</v>
      </c>
    </row>
    <row r="1960" spans="1:11" hidden="1" x14ac:dyDescent="0.3">
      <c r="A1960" t="s">
        <v>3946</v>
      </c>
      <c r="B1960" s="1">
        <v>45097</v>
      </c>
      <c r="C1960" s="2">
        <v>0.33750000000000002</v>
      </c>
      <c r="D1960" t="s">
        <v>3947</v>
      </c>
      <c r="E1960" t="s">
        <v>23</v>
      </c>
      <c r="F1960">
        <v>44</v>
      </c>
      <c r="G1960" t="s">
        <v>19</v>
      </c>
      <c r="H1960" t="s">
        <v>30</v>
      </c>
      <c r="I1960" t="s">
        <v>16</v>
      </c>
      <c r="J1960">
        <v>3</v>
      </c>
      <c r="K1960">
        <v>34</v>
      </c>
    </row>
    <row r="1961" spans="1:11" x14ac:dyDescent="0.3">
      <c r="A1961" t="s">
        <v>3948</v>
      </c>
      <c r="B1961" s="1">
        <v>45505</v>
      </c>
      <c r="C1961" s="2">
        <v>0.37152777777777779</v>
      </c>
      <c r="D1961" t="s">
        <v>3949</v>
      </c>
      <c r="E1961" t="s">
        <v>23</v>
      </c>
      <c r="F1961">
        <v>7</v>
      </c>
      <c r="G1961" t="s">
        <v>19</v>
      </c>
      <c r="H1961" t="s">
        <v>30</v>
      </c>
      <c r="I1961" t="s">
        <v>16</v>
      </c>
      <c r="J1961">
        <v>6</v>
      </c>
      <c r="K1961">
        <v>15</v>
      </c>
    </row>
    <row r="1962" spans="1:11" x14ac:dyDescent="0.3">
      <c r="A1962" t="s">
        <v>3950</v>
      </c>
      <c r="B1962" s="1">
        <v>45387</v>
      </c>
      <c r="C1962" s="2">
        <v>0.90763888888888888</v>
      </c>
      <c r="D1962" t="s">
        <v>3951</v>
      </c>
      <c r="E1962" t="s">
        <v>23</v>
      </c>
      <c r="F1962">
        <v>78</v>
      </c>
      <c r="G1962" t="s">
        <v>19</v>
      </c>
      <c r="H1962" t="s">
        <v>30</v>
      </c>
      <c r="I1962" t="s">
        <v>16</v>
      </c>
      <c r="J1962">
        <v>7</v>
      </c>
      <c r="K1962">
        <v>54</v>
      </c>
    </row>
    <row r="1963" spans="1:11" x14ac:dyDescent="0.3">
      <c r="A1963" t="s">
        <v>3952</v>
      </c>
      <c r="B1963" s="1">
        <v>45542</v>
      </c>
      <c r="C1963" s="2">
        <v>0.93888888888888888</v>
      </c>
      <c r="D1963" t="s">
        <v>3953</v>
      </c>
      <c r="E1963" t="s">
        <v>23</v>
      </c>
      <c r="F1963">
        <v>33</v>
      </c>
      <c r="G1963" t="s">
        <v>19</v>
      </c>
      <c r="H1963" t="s">
        <v>267</v>
      </c>
      <c r="I1963" t="s">
        <v>16</v>
      </c>
      <c r="K1963">
        <v>31</v>
      </c>
    </row>
    <row r="1964" spans="1:11" hidden="1" x14ac:dyDescent="0.3">
      <c r="A1964" t="s">
        <v>3954</v>
      </c>
      <c r="B1964" s="1">
        <v>45033</v>
      </c>
      <c r="C1964" s="2">
        <v>0.17222222222222222</v>
      </c>
      <c r="D1964" t="s">
        <v>3955</v>
      </c>
      <c r="E1964" t="s">
        <v>23</v>
      </c>
      <c r="F1964">
        <v>19</v>
      </c>
      <c r="G1964" t="s">
        <v>52</v>
      </c>
      <c r="H1964" t="s">
        <v>180</v>
      </c>
      <c r="I1964" t="s">
        <v>16</v>
      </c>
      <c r="K1964">
        <v>34</v>
      </c>
    </row>
    <row r="1965" spans="1:11" x14ac:dyDescent="0.3">
      <c r="A1965" t="s">
        <v>3956</v>
      </c>
      <c r="B1965" s="1">
        <v>45340</v>
      </c>
      <c r="C1965" s="2">
        <v>0.17152777777777778</v>
      </c>
      <c r="D1965" t="s">
        <v>3957</v>
      </c>
      <c r="E1965" t="s">
        <v>23</v>
      </c>
      <c r="F1965">
        <v>22</v>
      </c>
      <c r="G1965" t="s">
        <v>52</v>
      </c>
      <c r="H1965" t="s">
        <v>45</v>
      </c>
      <c r="I1965" t="s">
        <v>16</v>
      </c>
      <c r="K1965">
        <v>13</v>
      </c>
    </row>
    <row r="1966" spans="1:11" x14ac:dyDescent="0.3">
      <c r="A1966" t="s">
        <v>3958</v>
      </c>
      <c r="B1966" s="1">
        <v>45593</v>
      </c>
      <c r="C1966" s="2">
        <v>0.29375000000000001</v>
      </c>
      <c r="D1966" t="s">
        <v>3959</v>
      </c>
      <c r="E1966" t="s">
        <v>23</v>
      </c>
      <c r="F1966">
        <v>57</v>
      </c>
      <c r="G1966" t="s">
        <v>52</v>
      </c>
      <c r="H1966" t="s">
        <v>45</v>
      </c>
      <c r="I1966" t="s">
        <v>16</v>
      </c>
      <c r="K1966">
        <v>23</v>
      </c>
    </row>
    <row r="1967" spans="1:11" hidden="1" x14ac:dyDescent="0.3">
      <c r="A1967" t="s">
        <v>3960</v>
      </c>
      <c r="B1967" s="1">
        <v>45078</v>
      </c>
      <c r="C1967" s="2">
        <v>0.47499999999999998</v>
      </c>
      <c r="D1967" t="s">
        <v>3961</v>
      </c>
      <c r="E1967" t="s">
        <v>23</v>
      </c>
      <c r="F1967">
        <v>65</v>
      </c>
      <c r="G1967" t="s">
        <v>52</v>
      </c>
      <c r="H1967" t="s">
        <v>45</v>
      </c>
      <c r="I1967" t="s">
        <v>16</v>
      </c>
      <c r="J1967">
        <v>10</v>
      </c>
      <c r="K1967">
        <v>53</v>
      </c>
    </row>
    <row r="1968" spans="1:11" hidden="1" x14ac:dyDescent="0.3">
      <c r="A1968" t="s">
        <v>3962</v>
      </c>
      <c r="B1968" s="1">
        <v>45239</v>
      </c>
      <c r="C1968" s="2">
        <v>0.6479166666666667</v>
      </c>
      <c r="D1968" t="s">
        <v>3963</v>
      </c>
      <c r="E1968" t="s">
        <v>23</v>
      </c>
      <c r="F1968">
        <v>12</v>
      </c>
      <c r="G1968" t="s">
        <v>52</v>
      </c>
      <c r="H1968" t="s">
        <v>25</v>
      </c>
      <c r="I1968" t="s">
        <v>16</v>
      </c>
      <c r="K1968">
        <v>56</v>
      </c>
    </row>
    <row r="1969" spans="1:11" x14ac:dyDescent="0.3">
      <c r="A1969" t="s">
        <v>3964</v>
      </c>
      <c r="B1969" s="1">
        <v>45382</v>
      </c>
      <c r="C1969" s="2">
        <v>4.3749999999999997E-2</v>
      </c>
      <c r="D1969" t="s">
        <v>3965</v>
      </c>
      <c r="E1969" t="s">
        <v>23</v>
      </c>
      <c r="F1969">
        <v>29</v>
      </c>
      <c r="G1969" t="s">
        <v>52</v>
      </c>
      <c r="H1969" t="s">
        <v>25</v>
      </c>
      <c r="I1969" t="s">
        <v>16</v>
      </c>
      <c r="K1969">
        <v>58</v>
      </c>
    </row>
    <row r="1970" spans="1:11" x14ac:dyDescent="0.3">
      <c r="A1970" t="s">
        <v>3966</v>
      </c>
      <c r="B1970" s="1">
        <v>45408</v>
      </c>
      <c r="C1970" s="2">
        <v>0.79166666666666663</v>
      </c>
      <c r="D1970" t="s">
        <v>3967</v>
      </c>
      <c r="E1970" t="s">
        <v>23</v>
      </c>
      <c r="F1970">
        <v>13</v>
      </c>
      <c r="G1970" t="s">
        <v>52</v>
      </c>
      <c r="H1970" t="s">
        <v>25</v>
      </c>
      <c r="I1970" t="s">
        <v>16</v>
      </c>
      <c r="K1970">
        <v>59</v>
      </c>
    </row>
    <row r="1971" spans="1:11" hidden="1" x14ac:dyDescent="0.3">
      <c r="A1971" t="s">
        <v>3968</v>
      </c>
      <c r="B1971" s="1">
        <v>45227</v>
      </c>
      <c r="C1971" s="2">
        <v>0.67569444444444449</v>
      </c>
      <c r="D1971" t="s">
        <v>3969</v>
      </c>
      <c r="E1971" t="s">
        <v>23</v>
      </c>
      <c r="F1971">
        <v>78</v>
      </c>
      <c r="G1971" t="s">
        <v>52</v>
      </c>
      <c r="H1971" t="s">
        <v>25</v>
      </c>
      <c r="I1971" t="s">
        <v>16</v>
      </c>
      <c r="K1971">
        <v>53</v>
      </c>
    </row>
    <row r="1972" spans="1:11" x14ac:dyDescent="0.3">
      <c r="A1972" t="s">
        <v>3970</v>
      </c>
      <c r="B1972" s="1">
        <v>45407</v>
      </c>
      <c r="C1972" s="2">
        <v>0.76041666666666663</v>
      </c>
      <c r="D1972" t="s">
        <v>3971</v>
      </c>
      <c r="E1972" t="s">
        <v>23</v>
      </c>
      <c r="F1972">
        <v>65</v>
      </c>
      <c r="G1972" t="s">
        <v>52</v>
      </c>
      <c r="H1972" t="s">
        <v>25</v>
      </c>
      <c r="I1972" t="s">
        <v>16</v>
      </c>
      <c r="K1972">
        <v>36</v>
      </c>
    </row>
    <row r="1973" spans="1:11" x14ac:dyDescent="0.3">
      <c r="A1973" t="s">
        <v>3972</v>
      </c>
      <c r="B1973" s="1">
        <v>45295</v>
      </c>
      <c r="C1973" s="2">
        <v>0.55277777777777781</v>
      </c>
      <c r="D1973" t="s">
        <v>3973</v>
      </c>
      <c r="E1973" t="s">
        <v>23</v>
      </c>
      <c r="F1973">
        <v>1</v>
      </c>
      <c r="G1973" t="s">
        <v>52</v>
      </c>
      <c r="H1973" t="s">
        <v>25</v>
      </c>
      <c r="I1973" t="s">
        <v>16</v>
      </c>
      <c r="K1973">
        <v>25</v>
      </c>
    </row>
    <row r="1974" spans="1:11" x14ac:dyDescent="0.3">
      <c r="A1974" t="s">
        <v>3974</v>
      </c>
      <c r="B1974" s="1">
        <v>45467</v>
      </c>
      <c r="C1974" s="2">
        <v>0.34305555555555556</v>
      </c>
      <c r="D1974" t="s">
        <v>3975</v>
      </c>
      <c r="E1974" t="s">
        <v>23</v>
      </c>
      <c r="F1974">
        <v>55</v>
      </c>
      <c r="G1974" t="s">
        <v>52</v>
      </c>
      <c r="H1974" t="s">
        <v>25</v>
      </c>
      <c r="I1974" t="s">
        <v>16</v>
      </c>
      <c r="K1974">
        <v>42</v>
      </c>
    </row>
    <row r="1975" spans="1:11" hidden="1" x14ac:dyDescent="0.3">
      <c r="A1975" t="s">
        <v>3976</v>
      </c>
      <c r="B1975" s="1">
        <v>45290</v>
      </c>
      <c r="C1975" s="2">
        <v>0.4861111111111111</v>
      </c>
      <c r="D1975" t="s">
        <v>3977</v>
      </c>
      <c r="E1975" t="s">
        <v>23</v>
      </c>
      <c r="F1975">
        <v>5</v>
      </c>
      <c r="G1975" t="s">
        <v>52</v>
      </c>
      <c r="H1975" t="s">
        <v>25</v>
      </c>
      <c r="I1975" t="s">
        <v>16</v>
      </c>
      <c r="K1975">
        <v>49</v>
      </c>
    </row>
    <row r="1976" spans="1:11" hidden="1" x14ac:dyDescent="0.3">
      <c r="A1976" t="s">
        <v>3978</v>
      </c>
      <c r="B1976" s="1">
        <v>45171</v>
      </c>
      <c r="C1976" s="2">
        <v>0.21388888888888888</v>
      </c>
      <c r="D1976" t="s">
        <v>3979</v>
      </c>
      <c r="E1976" t="s">
        <v>23</v>
      </c>
      <c r="F1976">
        <v>42</v>
      </c>
      <c r="G1976" t="s">
        <v>52</v>
      </c>
      <c r="H1976" t="s">
        <v>25</v>
      </c>
      <c r="I1976" t="s">
        <v>16</v>
      </c>
      <c r="K1976">
        <v>14</v>
      </c>
    </row>
    <row r="1977" spans="1:11" x14ac:dyDescent="0.3">
      <c r="A1977" t="s">
        <v>3980</v>
      </c>
      <c r="B1977" s="1">
        <v>45438</v>
      </c>
      <c r="C1977" s="2">
        <v>0.26180555555555557</v>
      </c>
      <c r="D1977" t="s">
        <v>3981</v>
      </c>
      <c r="E1977" t="s">
        <v>23</v>
      </c>
      <c r="F1977">
        <v>41</v>
      </c>
      <c r="G1977" t="s">
        <v>52</v>
      </c>
      <c r="H1977" t="s">
        <v>25</v>
      </c>
      <c r="I1977" t="s">
        <v>16</v>
      </c>
      <c r="K1977">
        <v>34</v>
      </c>
    </row>
    <row r="1978" spans="1:11" x14ac:dyDescent="0.3">
      <c r="A1978" t="s">
        <v>3982</v>
      </c>
      <c r="B1978" s="1">
        <v>45591</v>
      </c>
      <c r="C1978" s="2">
        <v>0.32847222222222222</v>
      </c>
      <c r="D1978" t="s">
        <v>3983</v>
      </c>
      <c r="E1978" t="s">
        <v>23</v>
      </c>
      <c r="F1978">
        <v>10</v>
      </c>
      <c r="G1978" t="s">
        <v>52</v>
      </c>
      <c r="H1978" t="s">
        <v>25</v>
      </c>
      <c r="I1978" t="s">
        <v>16</v>
      </c>
      <c r="K1978">
        <v>15</v>
      </c>
    </row>
    <row r="1979" spans="1:11" x14ac:dyDescent="0.3">
      <c r="A1979" t="s">
        <v>3984</v>
      </c>
      <c r="B1979" s="1">
        <v>45358</v>
      </c>
      <c r="C1979" s="2">
        <v>0.71180555555555558</v>
      </c>
      <c r="D1979" t="s">
        <v>3985</v>
      </c>
      <c r="E1979" t="s">
        <v>23</v>
      </c>
      <c r="F1979">
        <v>30</v>
      </c>
      <c r="G1979" t="s">
        <v>52</v>
      </c>
      <c r="H1979" t="s">
        <v>25</v>
      </c>
      <c r="I1979" t="s">
        <v>16</v>
      </c>
      <c r="J1979">
        <v>0</v>
      </c>
      <c r="K1979">
        <v>57</v>
      </c>
    </row>
    <row r="1980" spans="1:11" x14ac:dyDescent="0.3">
      <c r="A1980" t="s">
        <v>3986</v>
      </c>
      <c r="B1980" s="1">
        <v>45304</v>
      </c>
      <c r="C1980" s="2">
        <v>0.35972222222222222</v>
      </c>
      <c r="D1980" t="s">
        <v>3987</v>
      </c>
      <c r="E1980" t="s">
        <v>23</v>
      </c>
      <c r="F1980">
        <v>66</v>
      </c>
      <c r="G1980" t="s">
        <v>52</v>
      </c>
      <c r="H1980" t="s">
        <v>25</v>
      </c>
      <c r="I1980" t="s">
        <v>16</v>
      </c>
      <c r="J1980">
        <v>3</v>
      </c>
      <c r="K1980">
        <v>44</v>
      </c>
    </row>
    <row r="1981" spans="1:11" hidden="1" x14ac:dyDescent="0.3">
      <c r="A1981" t="s">
        <v>3988</v>
      </c>
      <c r="B1981" s="1">
        <v>45259</v>
      </c>
      <c r="C1981" s="2">
        <v>0.81597222222222221</v>
      </c>
      <c r="D1981" t="s">
        <v>3989</v>
      </c>
      <c r="E1981" t="s">
        <v>23</v>
      </c>
      <c r="F1981">
        <v>3</v>
      </c>
      <c r="G1981" t="s">
        <v>52</v>
      </c>
      <c r="H1981" t="s">
        <v>25</v>
      </c>
      <c r="I1981" t="s">
        <v>16</v>
      </c>
      <c r="J1981">
        <v>5</v>
      </c>
      <c r="K1981">
        <v>43</v>
      </c>
    </row>
    <row r="1982" spans="1:11" hidden="1" x14ac:dyDescent="0.3">
      <c r="A1982" t="s">
        <v>3990</v>
      </c>
      <c r="B1982" s="1">
        <v>45190</v>
      </c>
      <c r="C1982" s="2">
        <v>0.66597222222222219</v>
      </c>
      <c r="D1982" t="s">
        <v>3991</v>
      </c>
      <c r="E1982" t="s">
        <v>23</v>
      </c>
      <c r="F1982">
        <v>65</v>
      </c>
      <c r="G1982" t="s">
        <v>52</v>
      </c>
      <c r="H1982" t="s">
        <v>25</v>
      </c>
      <c r="I1982" t="s">
        <v>16</v>
      </c>
      <c r="J1982">
        <v>8</v>
      </c>
      <c r="K1982">
        <v>47</v>
      </c>
    </row>
    <row r="1983" spans="1:11" x14ac:dyDescent="0.3">
      <c r="A1983" t="s">
        <v>3992</v>
      </c>
      <c r="B1983" s="1">
        <v>45470</v>
      </c>
      <c r="C1983" s="2">
        <v>0.88958333333333328</v>
      </c>
      <c r="D1983" t="s">
        <v>3993</v>
      </c>
      <c r="E1983" t="s">
        <v>23</v>
      </c>
      <c r="F1983">
        <v>5</v>
      </c>
      <c r="G1983" t="s">
        <v>52</v>
      </c>
      <c r="H1983" t="s">
        <v>89</v>
      </c>
      <c r="I1983" t="s">
        <v>16</v>
      </c>
      <c r="K1983">
        <v>33</v>
      </c>
    </row>
    <row r="1984" spans="1:11" hidden="1" x14ac:dyDescent="0.3">
      <c r="A1984" t="s">
        <v>3994</v>
      </c>
      <c r="B1984" s="1">
        <v>45291</v>
      </c>
      <c r="C1984" s="2">
        <v>3.8194444444444448E-2</v>
      </c>
      <c r="D1984" t="s">
        <v>3995</v>
      </c>
      <c r="E1984" t="s">
        <v>23</v>
      </c>
      <c r="F1984">
        <v>56</v>
      </c>
      <c r="G1984" t="s">
        <v>52</v>
      </c>
      <c r="H1984" t="s">
        <v>89</v>
      </c>
      <c r="I1984" t="s">
        <v>16</v>
      </c>
      <c r="K1984">
        <v>56</v>
      </c>
    </row>
    <row r="1985" spans="1:11" x14ac:dyDescent="0.3">
      <c r="A1985" t="s">
        <v>3996</v>
      </c>
      <c r="B1985" s="1">
        <v>45439</v>
      </c>
      <c r="C1985" s="2">
        <v>0.15763888888888888</v>
      </c>
      <c r="D1985" t="s">
        <v>3997</v>
      </c>
      <c r="E1985" t="s">
        <v>23</v>
      </c>
      <c r="F1985">
        <v>56</v>
      </c>
      <c r="G1985" t="s">
        <v>52</v>
      </c>
      <c r="H1985" t="s">
        <v>15</v>
      </c>
      <c r="I1985" t="s">
        <v>16</v>
      </c>
      <c r="K1985">
        <v>28</v>
      </c>
    </row>
    <row r="1986" spans="1:11" x14ac:dyDescent="0.3">
      <c r="A1986" t="s">
        <v>3998</v>
      </c>
      <c r="B1986" s="1">
        <v>45365</v>
      </c>
      <c r="C1986" s="2">
        <v>0.21319444444444444</v>
      </c>
      <c r="D1986" t="s">
        <v>3999</v>
      </c>
      <c r="E1986" t="s">
        <v>23</v>
      </c>
      <c r="F1986">
        <v>8</v>
      </c>
      <c r="G1986" t="s">
        <v>52</v>
      </c>
      <c r="H1986" t="s">
        <v>15</v>
      </c>
      <c r="I1986" t="s">
        <v>16</v>
      </c>
      <c r="K1986">
        <v>34</v>
      </c>
    </row>
    <row r="1987" spans="1:11" hidden="1" x14ac:dyDescent="0.3">
      <c r="A1987" t="s">
        <v>4000</v>
      </c>
      <c r="B1987" s="1">
        <v>45270</v>
      </c>
      <c r="C1987" s="2">
        <v>0.4548611111111111</v>
      </c>
      <c r="D1987" t="s">
        <v>4001</v>
      </c>
      <c r="E1987" t="s">
        <v>23</v>
      </c>
      <c r="F1987">
        <v>27</v>
      </c>
      <c r="G1987" t="s">
        <v>52</v>
      </c>
      <c r="H1987" t="s">
        <v>15</v>
      </c>
      <c r="I1987" t="s">
        <v>16</v>
      </c>
      <c r="K1987">
        <v>46</v>
      </c>
    </row>
    <row r="1988" spans="1:11" x14ac:dyDescent="0.3">
      <c r="A1988" t="s">
        <v>4002</v>
      </c>
      <c r="B1988" s="1">
        <v>45438</v>
      </c>
      <c r="C1988" s="2">
        <v>0.64236111111111116</v>
      </c>
      <c r="D1988" t="s">
        <v>4003</v>
      </c>
      <c r="E1988" t="s">
        <v>23</v>
      </c>
      <c r="F1988">
        <v>48</v>
      </c>
      <c r="G1988" t="s">
        <v>52</v>
      </c>
      <c r="H1988" t="s">
        <v>15</v>
      </c>
      <c r="I1988" t="s">
        <v>16</v>
      </c>
      <c r="K1988">
        <v>54</v>
      </c>
    </row>
    <row r="1989" spans="1:11" x14ac:dyDescent="0.3">
      <c r="A1989" t="s">
        <v>4004</v>
      </c>
      <c r="B1989" s="1">
        <v>45527</v>
      </c>
      <c r="C1989" s="2">
        <v>0.33124999999999999</v>
      </c>
      <c r="D1989" t="s">
        <v>4005</v>
      </c>
      <c r="E1989" t="s">
        <v>23</v>
      </c>
      <c r="F1989">
        <v>42</v>
      </c>
      <c r="G1989" t="s">
        <v>52</v>
      </c>
      <c r="H1989" t="s">
        <v>15</v>
      </c>
      <c r="I1989" t="s">
        <v>16</v>
      </c>
      <c r="K1989">
        <v>56</v>
      </c>
    </row>
    <row r="1990" spans="1:11" x14ac:dyDescent="0.3">
      <c r="A1990" t="s">
        <v>4006</v>
      </c>
      <c r="B1990" s="1">
        <v>45455</v>
      </c>
      <c r="C1990" s="2">
        <v>0.65902777777777777</v>
      </c>
      <c r="D1990" t="s">
        <v>4007</v>
      </c>
      <c r="E1990" t="s">
        <v>23</v>
      </c>
      <c r="F1990">
        <v>59</v>
      </c>
      <c r="G1990" t="s">
        <v>52</v>
      </c>
      <c r="H1990" t="s">
        <v>15</v>
      </c>
      <c r="I1990" t="s">
        <v>16</v>
      </c>
      <c r="K1990">
        <v>21</v>
      </c>
    </row>
    <row r="1991" spans="1:11" x14ac:dyDescent="0.3">
      <c r="A1991" t="s">
        <v>4008</v>
      </c>
      <c r="B1991" s="1">
        <v>45535</v>
      </c>
      <c r="C1991" s="2">
        <v>0.46944444444444444</v>
      </c>
      <c r="D1991" t="s">
        <v>4009</v>
      </c>
      <c r="E1991" t="s">
        <v>23</v>
      </c>
      <c r="F1991">
        <v>19</v>
      </c>
      <c r="G1991" t="s">
        <v>52</v>
      </c>
      <c r="H1991" t="s">
        <v>15</v>
      </c>
      <c r="I1991" t="s">
        <v>16</v>
      </c>
      <c r="K1991">
        <v>47</v>
      </c>
    </row>
    <row r="1992" spans="1:11" hidden="1" x14ac:dyDescent="0.3">
      <c r="A1992" t="s">
        <v>4010</v>
      </c>
      <c r="B1992" s="1">
        <v>45107</v>
      </c>
      <c r="C1992" s="2">
        <v>0.7631944444444444</v>
      </c>
      <c r="D1992" t="s">
        <v>4011</v>
      </c>
      <c r="E1992" t="s">
        <v>23</v>
      </c>
      <c r="F1992">
        <v>16</v>
      </c>
      <c r="G1992" t="s">
        <v>52</v>
      </c>
      <c r="H1992" t="s">
        <v>15</v>
      </c>
      <c r="I1992" t="s">
        <v>16</v>
      </c>
      <c r="K1992">
        <v>59</v>
      </c>
    </row>
    <row r="1993" spans="1:11" hidden="1" x14ac:dyDescent="0.3">
      <c r="A1993" t="s">
        <v>4012</v>
      </c>
      <c r="B1993" s="1">
        <v>45041</v>
      </c>
      <c r="C1993" s="2">
        <v>0.69444444444444442</v>
      </c>
      <c r="D1993" t="s">
        <v>4013</v>
      </c>
      <c r="E1993" t="s">
        <v>23</v>
      </c>
      <c r="F1993">
        <v>56</v>
      </c>
      <c r="G1993" t="s">
        <v>52</v>
      </c>
      <c r="H1993" t="s">
        <v>15</v>
      </c>
      <c r="I1993" t="s">
        <v>16</v>
      </c>
      <c r="K1993">
        <v>20</v>
      </c>
    </row>
    <row r="1994" spans="1:11" x14ac:dyDescent="0.3">
      <c r="A1994" t="s">
        <v>4014</v>
      </c>
      <c r="B1994" s="1">
        <v>45579</v>
      </c>
      <c r="C1994" s="2">
        <v>0.53611111111111109</v>
      </c>
      <c r="D1994" t="s">
        <v>4015</v>
      </c>
      <c r="E1994" t="s">
        <v>23</v>
      </c>
      <c r="F1994">
        <v>69</v>
      </c>
      <c r="G1994" t="s">
        <v>52</v>
      </c>
      <c r="H1994" t="s">
        <v>15</v>
      </c>
      <c r="I1994" t="s">
        <v>16</v>
      </c>
      <c r="K1994">
        <v>25</v>
      </c>
    </row>
    <row r="1995" spans="1:11" hidden="1" x14ac:dyDescent="0.3">
      <c r="A1995" t="s">
        <v>4016</v>
      </c>
      <c r="B1995" s="1">
        <v>45054</v>
      </c>
      <c r="C1995" s="2">
        <v>4.1666666666666664E-2</v>
      </c>
      <c r="D1995" t="s">
        <v>4017</v>
      </c>
      <c r="E1995" t="s">
        <v>23</v>
      </c>
      <c r="F1995">
        <v>65</v>
      </c>
      <c r="G1995" t="s">
        <v>52</v>
      </c>
      <c r="H1995" t="s">
        <v>15</v>
      </c>
      <c r="I1995" t="s">
        <v>16</v>
      </c>
      <c r="K1995">
        <v>31</v>
      </c>
    </row>
    <row r="1996" spans="1:11" hidden="1" x14ac:dyDescent="0.3">
      <c r="A1996" t="s">
        <v>4018</v>
      </c>
      <c r="B1996" s="1">
        <v>45131</v>
      </c>
      <c r="C1996" s="2">
        <v>0.40902777777777777</v>
      </c>
      <c r="D1996" t="s">
        <v>4019</v>
      </c>
      <c r="E1996" t="s">
        <v>23</v>
      </c>
      <c r="F1996">
        <v>56</v>
      </c>
      <c r="G1996" t="s">
        <v>52</v>
      </c>
      <c r="H1996" t="s">
        <v>15</v>
      </c>
      <c r="I1996" t="s">
        <v>16</v>
      </c>
      <c r="K1996">
        <v>11</v>
      </c>
    </row>
    <row r="1997" spans="1:11" hidden="1" x14ac:dyDescent="0.3">
      <c r="A1997" t="s">
        <v>4020</v>
      </c>
      <c r="B1997" s="1">
        <v>45235</v>
      </c>
      <c r="C1997" s="2">
        <v>0.40972222222222221</v>
      </c>
      <c r="D1997" t="s">
        <v>4021</v>
      </c>
      <c r="E1997" t="s">
        <v>23</v>
      </c>
      <c r="F1997">
        <v>41</v>
      </c>
      <c r="G1997" t="s">
        <v>52</v>
      </c>
      <c r="H1997" t="s">
        <v>15</v>
      </c>
      <c r="I1997" t="s">
        <v>16</v>
      </c>
      <c r="K1997">
        <v>21</v>
      </c>
    </row>
    <row r="1998" spans="1:11" x14ac:dyDescent="0.3">
      <c r="A1998" t="s">
        <v>4022</v>
      </c>
      <c r="B1998" s="1">
        <v>45534</v>
      </c>
      <c r="C1998" s="2">
        <v>0.28194444444444444</v>
      </c>
      <c r="D1998" t="s">
        <v>4023</v>
      </c>
      <c r="E1998" t="s">
        <v>23</v>
      </c>
      <c r="F1998">
        <v>22</v>
      </c>
      <c r="G1998" t="s">
        <v>52</v>
      </c>
      <c r="H1998" t="s">
        <v>15</v>
      </c>
      <c r="I1998" t="s">
        <v>16</v>
      </c>
      <c r="K1998">
        <v>25</v>
      </c>
    </row>
    <row r="1999" spans="1:11" hidden="1" x14ac:dyDescent="0.3">
      <c r="A1999" t="s">
        <v>4024</v>
      </c>
      <c r="B1999" s="1">
        <v>45051</v>
      </c>
      <c r="C1999" s="2">
        <v>0.82361111111111107</v>
      </c>
      <c r="D1999" t="s">
        <v>4025</v>
      </c>
      <c r="E1999" t="s">
        <v>23</v>
      </c>
      <c r="F1999">
        <v>6</v>
      </c>
      <c r="G1999" t="s">
        <v>52</v>
      </c>
      <c r="H1999" t="s">
        <v>15</v>
      </c>
      <c r="I1999" t="s">
        <v>16</v>
      </c>
      <c r="K1999">
        <v>14</v>
      </c>
    </row>
    <row r="2000" spans="1:11" x14ac:dyDescent="0.3">
      <c r="A2000" t="s">
        <v>4026</v>
      </c>
      <c r="B2000" s="1">
        <v>45460</v>
      </c>
      <c r="C2000" s="2">
        <v>0.55763888888888891</v>
      </c>
      <c r="D2000" t="s">
        <v>4027</v>
      </c>
      <c r="E2000" t="s">
        <v>23</v>
      </c>
      <c r="F2000">
        <v>79</v>
      </c>
      <c r="G2000" t="s">
        <v>52</v>
      </c>
      <c r="H2000" t="s">
        <v>15</v>
      </c>
      <c r="I2000" t="s">
        <v>16</v>
      </c>
      <c r="K2000">
        <v>14</v>
      </c>
    </row>
    <row r="2001" spans="1:11" hidden="1" x14ac:dyDescent="0.3">
      <c r="A2001" t="s">
        <v>4028</v>
      </c>
      <c r="B2001" s="1">
        <v>45023</v>
      </c>
      <c r="C2001" s="2">
        <v>0.98958333333333337</v>
      </c>
      <c r="D2001" t="s">
        <v>4029</v>
      </c>
      <c r="E2001" t="s">
        <v>23</v>
      </c>
      <c r="F2001">
        <v>2</v>
      </c>
      <c r="G2001" t="s">
        <v>52</v>
      </c>
      <c r="H2001" t="s">
        <v>15</v>
      </c>
      <c r="I2001" t="s">
        <v>16</v>
      </c>
      <c r="K2001">
        <v>44</v>
      </c>
    </row>
    <row r="2002" spans="1:11" hidden="1" x14ac:dyDescent="0.3">
      <c r="A2002" t="s">
        <v>4030</v>
      </c>
      <c r="B2002" s="1">
        <v>45073</v>
      </c>
      <c r="C2002" s="2">
        <v>0.53888888888888886</v>
      </c>
      <c r="D2002" t="s">
        <v>4031</v>
      </c>
      <c r="E2002" t="s">
        <v>23</v>
      </c>
      <c r="F2002">
        <v>37</v>
      </c>
      <c r="G2002" t="s">
        <v>52</v>
      </c>
      <c r="H2002" t="s">
        <v>15</v>
      </c>
      <c r="I2002" t="s">
        <v>16</v>
      </c>
      <c r="K2002">
        <v>12</v>
      </c>
    </row>
    <row r="2003" spans="1:11" x14ac:dyDescent="0.3">
      <c r="A2003" t="s">
        <v>4032</v>
      </c>
      <c r="B2003" s="1">
        <v>45511</v>
      </c>
      <c r="C2003" s="2">
        <v>0.62291666666666667</v>
      </c>
      <c r="D2003" t="s">
        <v>4033</v>
      </c>
      <c r="E2003" t="s">
        <v>23</v>
      </c>
      <c r="F2003">
        <v>47</v>
      </c>
      <c r="G2003" t="s">
        <v>52</v>
      </c>
      <c r="H2003" t="s">
        <v>15</v>
      </c>
      <c r="I2003" t="s">
        <v>16</v>
      </c>
      <c r="K2003">
        <v>34</v>
      </c>
    </row>
    <row r="2004" spans="1:11" x14ac:dyDescent="0.3">
      <c r="A2004" t="s">
        <v>4034</v>
      </c>
      <c r="B2004" s="1">
        <v>45374</v>
      </c>
      <c r="C2004" s="2">
        <v>0.80486111111111114</v>
      </c>
      <c r="D2004" t="s">
        <v>4035</v>
      </c>
      <c r="E2004" t="s">
        <v>23</v>
      </c>
      <c r="F2004">
        <v>33</v>
      </c>
      <c r="G2004" t="s">
        <v>52</v>
      </c>
      <c r="H2004" t="s">
        <v>15</v>
      </c>
      <c r="I2004" t="s">
        <v>16</v>
      </c>
      <c r="K2004">
        <v>15</v>
      </c>
    </row>
    <row r="2005" spans="1:11" hidden="1" x14ac:dyDescent="0.3">
      <c r="A2005" t="s">
        <v>4036</v>
      </c>
      <c r="B2005" s="1">
        <v>45212</v>
      </c>
      <c r="C2005" s="2">
        <v>0.62847222222222221</v>
      </c>
      <c r="D2005" t="s">
        <v>4037</v>
      </c>
      <c r="E2005" t="s">
        <v>23</v>
      </c>
      <c r="F2005">
        <v>60</v>
      </c>
      <c r="G2005" t="s">
        <v>52</v>
      </c>
      <c r="H2005" t="s">
        <v>15</v>
      </c>
      <c r="I2005" t="s">
        <v>16</v>
      </c>
      <c r="K2005">
        <v>35</v>
      </c>
    </row>
    <row r="2006" spans="1:11" x14ac:dyDescent="0.3">
      <c r="A2006" t="s">
        <v>4038</v>
      </c>
      <c r="B2006" s="1">
        <v>45322</v>
      </c>
      <c r="C2006" s="2">
        <v>4.6527777777777779E-2</v>
      </c>
      <c r="D2006" t="s">
        <v>4039</v>
      </c>
      <c r="E2006" t="s">
        <v>23</v>
      </c>
      <c r="F2006">
        <v>49</v>
      </c>
      <c r="G2006" t="s">
        <v>52</v>
      </c>
      <c r="H2006" t="s">
        <v>15</v>
      </c>
      <c r="I2006" t="s">
        <v>16</v>
      </c>
      <c r="K2006">
        <v>41</v>
      </c>
    </row>
    <row r="2007" spans="1:11" x14ac:dyDescent="0.3">
      <c r="A2007" t="s">
        <v>4040</v>
      </c>
      <c r="B2007" s="1">
        <v>45559</v>
      </c>
      <c r="C2007" s="2">
        <v>0.68819444444444444</v>
      </c>
      <c r="D2007" t="s">
        <v>4041</v>
      </c>
      <c r="E2007" t="s">
        <v>23</v>
      </c>
      <c r="F2007">
        <v>47</v>
      </c>
      <c r="G2007" t="s">
        <v>52</v>
      </c>
      <c r="H2007" t="s">
        <v>15</v>
      </c>
      <c r="I2007" t="s">
        <v>16</v>
      </c>
      <c r="K2007">
        <v>51</v>
      </c>
    </row>
    <row r="2008" spans="1:11" hidden="1" x14ac:dyDescent="0.3">
      <c r="A2008" t="s">
        <v>4042</v>
      </c>
      <c r="B2008" s="1">
        <v>45126</v>
      </c>
      <c r="C2008" s="2">
        <v>8.0555555555555561E-2</v>
      </c>
      <c r="D2008" t="s">
        <v>4043</v>
      </c>
      <c r="E2008" t="s">
        <v>23</v>
      </c>
      <c r="F2008">
        <v>44</v>
      </c>
      <c r="G2008" t="s">
        <v>52</v>
      </c>
      <c r="H2008" t="s">
        <v>15</v>
      </c>
      <c r="I2008" t="s">
        <v>16</v>
      </c>
      <c r="K2008">
        <v>52</v>
      </c>
    </row>
    <row r="2009" spans="1:11" hidden="1" x14ac:dyDescent="0.3">
      <c r="A2009" t="s">
        <v>4044</v>
      </c>
      <c r="B2009" s="1">
        <v>45242</v>
      </c>
      <c r="C2009" s="2">
        <v>0.33958333333333335</v>
      </c>
      <c r="D2009" t="s">
        <v>4045</v>
      </c>
      <c r="E2009" t="s">
        <v>23</v>
      </c>
      <c r="F2009">
        <v>25</v>
      </c>
      <c r="G2009" t="s">
        <v>52</v>
      </c>
      <c r="H2009" t="s">
        <v>15</v>
      </c>
      <c r="I2009" t="s">
        <v>16</v>
      </c>
      <c r="K2009">
        <v>32</v>
      </c>
    </row>
    <row r="2010" spans="1:11" x14ac:dyDescent="0.3">
      <c r="A2010" t="s">
        <v>4046</v>
      </c>
      <c r="B2010" s="1">
        <v>45411</v>
      </c>
      <c r="C2010" s="2">
        <v>0.92222222222222228</v>
      </c>
      <c r="D2010" t="s">
        <v>4047</v>
      </c>
      <c r="E2010" t="s">
        <v>23</v>
      </c>
      <c r="F2010">
        <v>19</v>
      </c>
      <c r="G2010" t="s">
        <v>52</v>
      </c>
      <c r="H2010" t="s">
        <v>15</v>
      </c>
      <c r="I2010" t="s">
        <v>16</v>
      </c>
      <c r="K2010">
        <v>35</v>
      </c>
    </row>
    <row r="2011" spans="1:11" x14ac:dyDescent="0.3">
      <c r="A2011" t="s">
        <v>4048</v>
      </c>
      <c r="B2011" s="1">
        <v>45523</v>
      </c>
      <c r="C2011" s="2">
        <v>0.57013888888888886</v>
      </c>
      <c r="D2011" t="s">
        <v>4049</v>
      </c>
      <c r="E2011" t="s">
        <v>23</v>
      </c>
      <c r="F2011">
        <v>64</v>
      </c>
      <c r="G2011" t="s">
        <v>52</v>
      </c>
      <c r="H2011" t="s">
        <v>15</v>
      </c>
      <c r="I2011" t="s">
        <v>16</v>
      </c>
      <c r="K2011">
        <v>15</v>
      </c>
    </row>
    <row r="2012" spans="1:11" x14ac:dyDescent="0.3">
      <c r="A2012" t="s">
        <v>4050</v>
      </c>
      <c r="B2012" s="1">
        <v>45505</v>
      </c>
      <c r="C2012" s="2">
        <v>0.67152777777777772</v>
      </c>
      <c r="D2012" t="s">
        <v>4051</v>
      </c>
      <c r="E2012" t="s">
        <v>23</v>
      </c>
      <c r="F2012">
        <v>23</v>
      </c>
      <c r="G2012" t="s">
        <v>52</v>
      </c>
      <c r="H2012" t="s">
        <v>15</v>
      </c>
      <c r="I2012" t="s">
        <v>16</v>
      </c>
      <c r="K2012">
        <v>30</v>
      </c>
    </row>
    <row r="2013" spans="1:11" hidden="1" x14ac:dyDescent="0.3">
      <c r="A2013" t="s">
        <v>4052</v>
      </c>
      <c r="B2013" s="1">
        <v>45024</v>
      </c>
      <c r="C2013" s="2">
        <v>0.30833333333333335</v>
      </c>
      <c r="D2013" t="s">
        <v>4053</v>
      </c>
      <c r="E2013" t="s">
        <v>23</v>
      </c>
      <c r="F2013">
        <v>6</v>
      </c>
      <c r="G2013" t="s">
        <v>52</v>
      </c>
      <c r="H2013" t="s">
        <v>15</v>
      </c>
      <c r="I2013" t="s">
        <v>16</v>
      </c>
      <c r="K2013">
        <v>33</v>
      </c>
    </row>
    <row r="2014" spans="1:11" x14ac:dyDescent="0.3">
      <c r="A2014" t="s">
        <v>4054</v>
      </c>
      <c r="B2014" s="1">
        <v>45523</v>
      </c>
      <c r="C2014" s="2">
        <v>0.52638888888888891</v>
      </c>
      <c r="D2014" t="s">
        <v>4055</v>
      </c>
      <c r="E2014" t="s">
        <v>23</v>
      </c>
      <c r="F2014">
        <v>16</v>
      </c>
      <c r="G2014" t="s">
        <v>52</v>
      </c>
      <c r="H2014" t="s">
        <v>15</v>
      </c>
      <c r="I2014" t="s">
        <v>16</v>
      </c>
      <c r="K2014">
        <v>28</v>
      </c>
    </row>
    <row r="2015" spans="1:11" x14ac:dyDescent="0.3">
      <c r="A2015" t="s">
        <v>4056</v>
      </c>
      <c r="B2015" s="1">
        <v>45392</v>
      </c>
      <c r="C2015" s="2">
        <v>0.73263888888888884</v>
      </c>
      <c r="D2015" t="s">
        <v>4057</v>
      </c>
      <c r="E2015" t="s">
        <v>23</v>
      </c>
      <c r="F2015">
        <v>49</v>
      </c>
      <c r="G2015" t="s">
        <v>52</v>
      </c>
      <c r="H2015" t="s">
        <v>15</v>
      </c>
      <c r="I2015" t="s">
        <v>16</v>
      </c>
      <c r="K2015">
        <v>29</v>
      </c>
    </row>
    <row r="2016" spans="1:11" hidden="1" x14ac:dyDescent="0.3">
      <c r="A2016" t="s">
        <v>4058</v>
      </c>
      <c r="B2016" s="1">
        <v>45116</v>
      </c>
      <c r="C2016" s="2">
        <v>0.32430555555555557</v>
      </c>
      <c r="D2016" t="s">
        <v>4059</v>
      </c>
      <c r="E2016" t="s">
        <v>23</v>
      </c>
      <c r="F2016">
        <v>27</v>
      </c>
      <c r="G2016" t="s">
        <v>52</v>
      </c>
      <c r="H2016" t="s">
        <v>15</v>
      </c>
      <c r="I2016" t="s">
        <v>16</v>
      </c>
      <c r="K2016">
        <v>42</v>
      </c>
    </row>
    <row r="2017" spans="1:11" x14ac:dyDescent="0.3">
      <c r="A2017" t="s">
        <v>4060</v>
      </c>
      <c r="B2017" s="1">
        <v>45427</v>
      </c>
      <c r="C2017" s="2">
        <v>0.33055555555555555</v>
      </c>
      <c r="D2017" t="s">
        <v>4061</v>
      </c>
      <c r="E2017" t="s">
        <v>23</v>
      </c>
      <c r="F2017">
        <v>3</v>
      </c>
      <c r="G2017" t="s">
        <v>52</v>
      </c>
      <c r="H2017" t="s">
        <v>15</v>
      </c>
      <c r="I2017" t="s">
        <v>16</v>
      </c>
      <c r="K2017">
        <v>49</v>
      </c>
    </row>
    <row r="2018" spans="1:11" x14ac:dyDescent="0.3">
      <c r="A2018" t="s">
        <v>4062</v>
      </c>
      <c r="B2018" s="1">
        <v>45566</v>
      </c>
      <c r="C2018" s="2">
        <v>0.5708333333333333</v>
      </c>
      <c r="D2018" t="s">
        <v>4063</v>
      </c>
      <c r="E2018" t="s">
        <v>23</v>
      </c>
      <c r="F2018">
        <v>37</v>
      </c>
      <c r="G2018" t="s">
        <v>52</v>
      </c>
      <c r="H2018" t="s">
        <v>15</v>
      </c>
      <c r="I2018" t="s">
        <v>16</v>
      </c>
      <c r="K2018">
        <v>54</v>
      </c>
    </row>
    <row r="2019" spans="1:11" hidden="1" x14ac:dyDescent="0.3">
      <c r="A2019" t="s">
        <v>4064</v>
      </c>
      <c r="B2019" s="1">
        <v>45093</v>
      </c>
      <c r="C2019" s="2">
        <v>0.9868055555555556</v>
      </c>
      <c r="D2019" t="s">
        <v>4065</v>
      </c>
      <c r="E2019" t="s">
        <v>23</v>
      </c>
      <c r="F2019">
        <v>18</v>
      </c>
      <c r="G2019" t="s">
        <v>52</v>
      </c>
      <c r="H2019" t="s">
        <v>15</v>
      </c>
      <c r="I2019" t="s">
        <v>16</v>
      </c>
      <c r="K2019">
        <v>14</v>
      </c>
    </row>
    <row r="2020" spans="1:11" x14ac:dyDescent="0.3">
      <c r="A2020" t="s">
        <v>4066</v>
      </c>
      <c r="B2020" s="1">
        <v>45539</v>
      </c>
      <c r="C2020" s="2">
        <v>0.63541666666666663</v>
      </c>
      <c r="D2020" t="s">
        <v>4067</v>
      </c>
      <c r="E2020" t="s">
        <v>23</v>
      </c>
      <c r="F2020">
        <v>35</v>
      </c>
      <c r="G2020" t="s">
        <v>52</v>
      </c>
      <c r="H2020" t="s">
        <v>15</v>
      </c>
      <c r="I2020" t="s">
        <v>16</v>
      </c>
      <c r="K2020">
        <v>21</v>
      </c>
    </row>
    <row r="2021" spans="1:11" x14ac:dyDescent="0.3">
      <c r="A2021" t="s">
        <v>4068</v>
      </c>
      <c r="B2021" s="1">
        <v>45373</v>
      </c>
      <c r="C2021" s="2">
        <v>0.74027777777777781</v>
      </c>
      <c r="D2021" t="s">
        <v>4069</v>
      </c>
      <c r="E2021" t="s">
        <v>23</v>
      </c>
      <c r="F2021">
        <v>63</v>
      </c>
      <c r="G2021" t="s">
        <v>52</v>
      </c>
      <c r="H2021" t="s">
        <v>15</v>
      </c>
      <c r="I2021" t="s">
        <v>16</v>
      </c>
      <c r="K2021">
        <v>27</v>
      </c>
    </row>
    <row r="2022" spans="1:11" hidden="1" x14ac:dyDescent="0.3">
      <c r="A2022" t="s">
        <v>4070</v>
      </c>
      <c r="B2022" s="1">
        <v>45244</v>
      </c>
      <c r="C2022" s="2">
        <v>0.71458333333333335</v>
      </c>
      <c r="D2022" t="s">
        <v>4071</v>
      </c>
      <c r="E2022" t="s">
        <v>23</v>
      </c>
      <c r="F2022">
        <v>16</v>
      </c>
      <c r="G2022" t="s">
        <v>52</v>
      </c>
      <c r="H2022" t="s">
        <v>15</v>
      </c>
      <c r="I2022" t="s">
        <v>16</v>
      </c>
      <c r="K2022">
        <v>57</v>
      </c>
    </row>
    <row r="2023" spans="1:11" x14ac:dyDescent="0.3">
      <c r="A2023" t="s">
        <v>4072</v>
      </c>
      <c r="B2023" s="1">
        <v>45560</v>
      </c>
      <c r="C2023" s="2">
        <v>0.80902777777777779</v>
      </c>
      <c r="D2023" t="s">
        <v>4073</v>
      </c>
      <c r="E2023" t="s">
        <v>23</v>
      </c>
      <c r="F2023">
        <v>55</v>
      </c>
      <c r="G2023" t="s">
        <v>52</v>
      </c>
      <c r="H2023" t="s">
        <v>15</v>
      </c>
      <c r="I2023" t="s">
        <v>16</v>
      </c>
      <c r="K2023">
        <v>44</v>
      </c>
    </row>
    <row r="2024" spans="1:11" hidden="1" x14ac:dyDescent="0.3">
      <c r="A2024" t="s">
        <v>4074</v>
      </c>
      <c r="B2024" s="1">
        <v>45271</v>
      </c>
      <c r="C2024" s="2">
        <v>0.89722222222222225</v>
      </c>
      <c r="D2024" t="s">
        <v>4075</v>
      </c>
      <c r="E2024" t="s">
        <v>23</v>
      </c>
      <c r="F2024">
        <v>62</v>
      </c>
      <c r="G2024" t="s">
        <v>52</v>
      </c>
      <c r="H2024" t="s">
        <v>15</v>
      </c>
      <c r="I2024" t="s">
        <v>16</v>
      </c>
      <c r="K2024">
        <v>58</v>
      </c>
    </row>
    <row r="2025" spans="1:11" x14ac:dyDescent="0.3">
      <c r="A2025" t="s">
        <v>4076</v>
      </c>
      <c r="B2025" s="1">
        <v>45538</v>
      </c>
      <c r="C2025" s="2">
        <v>5.486111111111111E-2</v>
      </c>
      <c r="D2025" t="s">
        <v>4077</v>
      </c>
      <c r="E2025" t="s">
        <v>23</v>
      </c>
      <c r="F2025">
        <v>37</v>
      </c>
      <c r="G2025" t="s">
        <v>52</v>
      </c>
      <c r="H2025" t="s">
        <v>15</v>
      </c>
      <c r="I2025" t="s">
        <v>16</v>
      </c>
      <c r="K2025">
        <v>29</v>
      </c>
    </row>
    <row r="2026" spans="1:11" hidden="1" x14ac:dyDescent="0.3">
      <c r="A2026" t="s">
        <v>4078</v>
      </c>
      <c r="B2026" s="1">
        <v>45044</v>
      </c>
      <c r="C2026" s="2">
        <v>0.91805555555555551</v>
      </c>
      <c r="D2026" t="s">
        <v>4079</v>
      </c>
      <c r="E2026" t="s">
        <v>23</v>
      </c>
      <c r="F2026">
        <v>71</v>
      </c>
      <c r="G2026" t="s">
        <v>52</v>
      </c>
      <c r="H2026" t="s">
        <v>15</v>
      </c>
      <c r="I2026" t="s">
        <v>16</v>
      </c>
      <c r="K2026">
        <v>44</v>
      </c>
    </row>
    <row r="2027" spans="1:11" hidden="1" x14ac:dyDescent="0.3">
      <c r="A2027" t="s">
        <v>4080</v>
      </c>
      <c r="B2027" s="1">
        <v>45065</v>
      </c>
      <c r="C2027" s="2">
        <v>0.31736111111111109</v>
      </c>
      <c r="D2027" t="s">
        <v>4081</v>
      </c>
      <c r="E2027" t="s">
        <v>23</v>
      </c>
      <c r="F2027">
        <v>73</v>
      </c>
      <c r="G2027" t="s">
        <v>52</v>
      </c>
      <c r="H2027" t="s">
        <v>15</v>
      </c>
      <c r="I2027" t="s">
        <v>16</v>
      </c>
      <c r="K2027">
        <v>58</v>
      </c>
    </row>
    <row r="2028" spans="1:11" x14ac:dyDescent="0.3">
      <c r="A2028" t="s">
        <v>4082</v>
      </c>
      <c r="B2028" s="1">
        <v>45296</v>
      </c>
      <c r="C2028" s="2">
        <v>0.72222222222222221</v>
      </c>
      <c r="D2028" t="s">
        <v>4083</v>
      </c>
      <c r="E2028" t="s">
        <v>23</v>
      </c>
      <c r="F2028">
        <v>13</v>
      </c>
      <c r="G2028" t="s">
        <v>52</v>
      </c>
      <c r="H2028" t="s">
        <v>15</v>
      </c>
      <c r="I2028" t="s">
        <v>16</v>
      </c>
      <c r="K2028">
        <v>44</v>
      </c>
    </row>
    <row r="2029" spans="1:11" hidden="1" x14ac:dyDescent="0.3">
      <c r="A2029" t="s">
        <v>4084</v>
      </c>
      <c r="B2029" s="1">
        <v>45023</v>
      </c>
      <c r="C2029" s="2">
        <v>0.85416666666666663</v>
      </c>
      <c r="D2029" t="s">
        <v>4085</v>
      </c>
      <c r="E2029" t="s">
        <v>23</v>
      </c>
      <c r="F2029">
        <v>51</v>
      </c>
      <c r="G2029" t="s">
        <v>52</v>
      </c>
      <c r="H2029" t="s">
        <v>15</v>
      </c>
      <c r="I2029" t="s">
        <v>16</v>
      </c>
      <c r="K2029">
        <v>55</v>
      </c>
    </row>
    <row r="2030" spans="1:11" hidden="1" x14ac:dyDescent="0.3">
      <c r="A2030" t="s">
        <v>4086</v>
      </c>
      <c r="B2030" s="1">
        <v>45065</v>
      </c>
      <c r="C2030" s="2">
        <v>0.11388888888888889</v>
      </c>
      <c r="D2030" t="s">
        <v>4087</v>
      </c>
      <c r="E2030" t="s">
        <v>23</v>
      </c>
      <c r="F2030">
        <v>27</v>
      </c>
      <c r="G2030" t="s">
        <v>52</v>
      </c>
      <c r="H2030" t="s">
        <v>15</v>
      </c>
      <c r="I2030" t="s">
        <v>16</v>
      </c>
      <c r="K2030">
        <v>25</v>
      </c>
    </row>
    <row r="2031" spans="1:11" hidden="1" x14ac:dyDescent="0.3">
      <c r="A2031" t="s">
        <v>4088</v>
      </c>
      <c r="B2031" s="1">
        <v>45095</v>
      </c>
      <c r="C2031" s="2">
        <v>0.96875</v>
      </c>
      <c r="D2031" t="s">
        <v>4089</v>
      </c>
      <c r="E2031" t="s">
        <v>23</v>
      </c>
      <c r="F2031">
        <v>5</v>
      </c>
      <c r="G2031" t="s">
        <v>52</v>
      </c>
      <c r="H2031" t="s">
        <v>15</v>
      </c>
      <c r="I2031" t="s">
        <v>16</v>
      </c>
      <c r="K2031">
        <v>52</v>
      </c>
    </row>
    <row r="2032" spans="1:11" x14ac:dyDescent="0.3">
      <c r="A2032" t="s">
        <v>4090</v>
      </c>
      <c r="B2032" s="1">
        <v>45428</v>
      </c>
      <c r="C2032" s="2">
        <v>0.27152777777777776</v>
      </c>
      <c r="D2032" t="s">
        <v>4091</v>
      </c>
      <c r="E2032" t="s">
        <v>23</v>
      </c>
      <c r="F2032">
        <v>37</v>
      </c>
      <c r="G2032" t="s">
        <v>52</v>
      </c>
      <c r="H2032" t="s">
        <v>15</v>
      </c>
      <c r="I2032" t="s">
        <v>16</v>
      </c>
      <c r="K2032">
        <v>53</v>
      </c>
    </row>
    <row r="2033" spans="1:11" x14ac:dyDescent="0.3">
      <c r="A2033" t="s">
        <v>4092</v>
      </c>
      <c r="B2033" s="1">
        <v>45351</v>
      </c>
      <c r="C2033" s="2">
        <v>0.48333333333333334</v>
      </c>
      <c r="D2033" t="s">
        <v>4093</v>
      </c>
      <c r="E2033" t="s">
        <v>23</v>
      </c>
      <c r="F2033">
        <v>50</v>
      </c>
      <c r="G2033" t="s">
        <v>52</v>
      </c>
      <c r="H2033" t="s">
        <v>15</v>
      </c>
      <c r="I2033" t="s">
        <v>16</v>
      </c>
      <c r="K2033">
        <v>36</v>
      </c>
    </row>
    <row r="2034" spans="1:11" x14ac:dyDescent="0.3">
      <c r="A2034" t="s">
        <v>4094</v>
      </c>
      <c r="B2034" s="1">
        <v>45367</v>
      </c>
      <c r="C2034" s="2">
        <v>0.62222222222222223</v>
      </c>
      <c r="D2034" t="s">
        <v>4095</v>
      </c>
      <c r="E2034" t="s">
        <v>23</v>
      </c>
      <c r="F2034">
        <v>43</v>
      </c>
      <c r="G2034" t="s">
        <v>52</v>
      </c>
      <c r="H2034" t="s">
        <v>15</v>
      </c>
      <c r="I2034" t="s">
        <v>16</v>
      </c>
      <c r="K2034">
        <v>43</v>
      </c>
    </row>
    <row r="2035" spans="1:11" hidden="1" x14ac:dyDescent="0.3">
      <c r="A2035" t="s">
        <v>4096</v>
      </c>
      <c r="B2035" s="1">
        <v>45111</v>
      </c>
      <c r="C2035" s="2">
        <v>0.1076388888888889</v>
      </c>
      <c r="D2035" t="s">
        <v>4097</v>
      </c>
      <c r="E2035" t="s">
        <v>23</v>
      </c>
      <c r="F2035">
        <v>49</v>
      </c>
      <c r="G2035" t="s">
        <v>52</v>
      </c>
      <c r="H2035" t="s">
        <v>15</v>
      </c>
      <c r="I2035" t="s">
        <v>16</v>
      </c>
      <c r="K2035">
        <v>49</v>
      </c>
    </row>
    <row r="2036" spans="1:11" x14ac:dyDescent="0.3">
      <c r="A2036" t="s">
        <v>4098</v>
      </c>
      <c r="B2036" s="1">
        <v>45405</v>
      </c>
      <c r="C2036" s="2">
        <v>0.36458333333333331</v>
      </c>
      <c r="D2036" t="s">
        <v>4099</v>
      </c>
      <c r="E2036" t="s">
        <v>23</v>
      </c>
      <c r="F2036">
        <v>11</v>
      </c>
      <c r="G2036" t="s">
        <v>52</v>
      </c>
      <c r="H2036" t="s">
        <v>15</v>
      </c>
      <c r="I2036" t="s">
        <v>16</v>
      </c>
      <c r="K2036">
        <v>54</v>
      </c>
    </row>
    <row r="2037" spans="1:11" x14ac:dyDescent="0.3">
      <c r="A2037" t="s">
        <v>4100</v>
      </c>
      <c r="B2037" s="1">
        <v>45474</v>
      </c>
      <c r="C2037" s="2">
        <v>0.63472222222222219</v>
      </c>
      <c r="D2037" t="s">
        <v>4101</v>
      </c>
      <c r="E2037" t="s">
        <v>23</v>
      </c>
      <c r="F2037">
        <v>44</v>
      </c>
      <c r="G2037" t="s">
        <v>52</v>
      </c>
      <c r="H2037" t="s">
        <v>15</v>
      </c>
      <c r="I2037" t="s">
        <v>16</v>
      </c>
      <c r="K2037">
        <v>50</v>
      </c>
    </row>
    <row r="2038" spans="1:11" x14ac:dyDescent="0.3">
      <c r="A2038" t="s">
        <v>4102</v>
      </c>
      <c r="B2038" s="1">
        <v>45311</v>
      </c>
      <c r="C2038" s="2">
        <v>0.44374999999999998</v>
      </c>
      <c r="D2038" t="s">
        <v>4103</v>
      </c>
      <c r="E2038" t="s">
        <v>23</v>
      </c>
      <c r="F2038">
        <v>1</v>
      </c>
      <c r="G2038" t="s">
        <v>52</v>
      </c>
      <c r="H2038" t="s">
        <v>15</v>
      </c>
      <c r="I2038" t="s">
        <v>16</v>
      </c>
      <c r="K2038">
        <v>54</v>
      </c>
    </row>
    <row r="2039" spans="1:11" hidden="1" x14ac:dyDescent="0.3">
      <c r="A2039" t="s">
        <v>4104</v>
      </c>
      <c r="B2039" s="1">
        <v>45229</v>
      </c>
      <c r="C2039" s="2">
        <v>0.60902777777777772</v>
      </c>
      <c r="D2039" t="s">
        <v>4105</v>
      </c>
      <c r="E2039" t="s">
        <v>23</v>
      </c>
      <c r="F2039">
        <v>61</v>
      </c>
      <c r="G2039" t="s">
        <v>52</v>
      </c>
      <c r="H2039" t="s">
        <v>15</v>
      </c>
      <c r="I2039" t="s">
        <v>16</v>
      </c>
      <c r="K2039">
        <v>13</v>
      </c>
    </row>
    <row r="2040" spans="1:11" hidden="1" x14ac:dyDescent="0.3">
      <c r="A2040" t="s">
        <v>4106</v>
      </c>
      <c r="B2040" s="1">
        <v>45166</v>
      </c>
      <c r="C2040" s="2">
        <v>0.27986111111111112</v>
      </c>
      <c r="D2040" t="s">
        <v>4107</v>
      </c>
      <c r="E2040" t="s">
        <v>23</v>
      </c>
      <c r="F2040">
        <v>2</v>
      </c>
      <c r="G2040" t="s">
        <v>52</v>
      </c>
      <c r="H2040" t="s">
        <v>15</v>
      </c>
      <c r="I2040" t="s">
        <v>16</v>
      </c>
      <c r="K2040">
        <v>22</v>
      </c>
    </row>
    <row r="2041" spans="1:11" hidden="1" x14ac:dyDescent="0.3">
      <c r="A2041" t="s">
        <v>4108</v>
      </c>
      <c r="B2041" s="1">
        <v>45110</v>
      </c>
      <c r="C2041" s="2">
        <v>0.55000000000000004</v>
      </c>
      <c r="D2041" t="s">
        <v>4109</v>
      </c>
      <c r="E2041" t="s">
        <v>23</v>
      </c>
      <c r="F2041">
        <v>70</v>
      </c>
      <c r="G2041" t="s">
        <v>52</v>
      </c>
      <c r="H2041" t="s">
        <v>15</v>
      </c>
      <c r="I2041" t="s">
        <v>16</v>
      </c>
      <c r="K2041">
        <v>35</v>
      </c>
    </row>
    <row r="2042" spans="1:11" hidden="1" x14ac:dyDescent="0.3">
      <c r="A2042" t="s">
        <v>4110</v>
      </c>
      <c r="B2042" s="1">
        <v>45206</v>
      </c>
      <c r="C2042" s="2">
        <v>0.31527777777777777</v>
      </c>
      <c r="D2042" t="s">
        <v>4111</v>
      </c>
      <c r="E2042" t="s">
        <v>23</v>
      </c>
      <c r="F2042">
        <v>67</v>
      </c>
      <c r="G2042" t="s">
        <v>52</v>
      </c>
      <c r="H2042" t="s">
        <v>15</v>
      </c>
      <c r="I2042" t="s">
        <v>16</v>
      </c>
      <c r="K2042">
        <v>14</v>
      </c>
    </row>
    <row r="2043" spans="1:11" hidden="1" x14ac:dyDescent="0.3">
      <c r="A2043" t="s">
        <v>4112</v>
      </c>
      <c r="B2043" s="1">
        <v>45055</v>
      </c>
      <c r="C2043" s="2">
        <v>0.90902777777777777</v>
      </c>
      <c r="D2043" t="s">
        <v>4113</v>
      </c>
      <c r="E2043" t="s">
        <v>23</v>
      </c>
      <c r="F2043">
        <v>72</v>
      </c>
      <c r="G2043" t="s">
        <v>52</v>
      </c>
      <c r="H2043" t="s">
        <v>15</v>
      </c>
      <c r="I2043" t="s">
        <v>16</v>
      </c>
      <c r="K2043">
        <v>34</v>
      </c>
    </row>
    <row r="2044" spans="1:11" hidden="1" x14ac:dyDescent="0.3">
      <c r="A2044" t="s">
        <v>4114</v>
      </c>
      <c r="B2044" s="1">
        <v>45282</v>
      </c>
      <c r="C2044" s="2">
        <v>0.15277777777777779</v>
      </c>
      <c r="D2044" t="s">
        <v>4115</v>
      </c>
      <c r="E2044" t="s">
        <v>23</v>
      </c>
      <c r="F2044">
        <v>41</v>
      </c>
      <c r="G2044" t="s">
        <v>52</v>
      </c>
      <c r="H2044" t="s">
        <v>15</v>
      </c>
      <c r="I2044" t="s">
        <v>16</v>
      </c>
      <c r="J2044">
        <v>0</v>
      </c>
      <c r="K2044">
        <v>52</v>
      </c>
    </row>
    <row r="2045" spans="1:11" x14ac:dyDescent="0.3">
      <c r="A2045" t="s">
        <v>4116</v>
      </c>
      <c r="B2045" s="1">
        <v>45551</v>
      </c>
      <c r="C2045" s="2">
        <v>0.31805555555555554</v>
      </c>
      <c r="D2045" t="s">
        <v>4117</v>
      </c>
      <c r="E2045" t="s">
        <v>23</v>
      </c>
      <c r="F2045">
        <v>44</v>
      </c>
      <c r="G2045" t="s">
        <v>52</v>
      </c>
      <c r="H2045" t="s">
        <v>15</v>
      </c>
      <c r="I2045" t="s">
        <v>16</v>
      </c>
      <c r="J2045">
        <v>0</v>
      </c>
      <c r="K2045">
        <v>34</v>
      </c>
    </row>
    <row r="2046" spans="1:11" hidden="1" x14ac:dyDescent="0.3">
      <c r="A2046" t="s">
        <v>4118</v>
      </c>
      <c r="B2046" s="1">
        <v>45164</v>
      </c>
      <c r="C2046" s="2">
        <v>0.63958333333333328</v>
      </c>
      <c r="D2046" t="s">
        <v>4119</v>
      </c>
      <c r="E2046" t="s">
        <v>23</v>
      </c>
      <c r="F2046">
        <v>42</v>
      </c>
      <c r="G2046" t="s">
        <v>52</v>
      </c>
      <c r="H2046" t="s">
        <v>15</v>
      </c>
      <c r="I2046" t="s">
        <v>16</v>
      </c>
      <c r="J2046">
        <v>1</v>
      </c>
      <c r="K2046">
        <v>30</v>
      </c>
    </row>
    <row r="2047" spans="1:11" x14ac:dyDescent="0.3">
      <c r="A2047" t="s">
        <v>4120</v>
      </c>
      <c r="B2047" s="1">
        <v>45571</v>
      </c>
      <c r="C2047" s="2">
        <v>0.30277777777777776</v>
      </c>
      <c r="D2047" t="s">
        <v>4121</v>
      </c>
      <c r="E2047" t="s">
        <v>23</v>
      </c>
      <c r="F2047">
        <v>72</v>
      </c>
      <c r="G2047" t="s">
        <v>52</v>
      </c>
      <c r="H2047" t="s">
        <v>15</v>
      </c>
      <c r="I2047" t="s">
        <v>16</v>
      </c>
      <c r="J2047">
        <v>1</v>
      </c>
      <c r="K2047">
        <v>18</v>
      </c>
    </row>
    <row r="2048" spans="1:11" hidden="1" x14ac:dyDescent="0.3">
      <c r="A2048" t="s">
        <v>4122</v>
      </c>
      <c r="B2048" s="1">
        <v>45137</v>
      </c>
      <c r="C2048" s="2">
        <v>0.27986111111111112</v>
      </c>
      <c r="D2048" t="s">
        <v>4123</v>
      </c>
      <c r="E2048" t="s">
        <v>23</v>
      </c>
      <c r="F2048">
        <v>40</v>
      </c>
      <c r="G2048" t="s">
        <v>52</v>
      </c>
      <c r="H2048" t="s">
        <v>15</v>
      </c>
      <c r="I2048" t="s">
        <v>16</v>
      </c>
      <c r="J2048">
        <v>1</v>
      </c>
      <c r="K2048">
        <v>15</v>
      </c>
    </row>
    <row r="2049" spans="1:11" hidden="1" x14ac:dyDescent="0.3">
      <c r="A2049" t="s">
        <v>4124</v>
      </c>
      <c r="B2049" s="1">
        <v>45068</v>
      </c>
      <c r="C2049" s="2">
        <v>0.75138888888888888</v>
      </c>
      <c r="D2049" t="s">
        <v>4125</v>
      </c>
      <c r="E2049" t="s">
        <v>23</v>
      </c>
      <c r="F2049">
        <v>44</v>
      </c>
      <c r="G2049" t="s">
        <v>52</v>
      </c>
      <c r="H2049" t="s">
        <v>15</v>
      </c>
      <c r="I2049" t="s">
        <v>16</v>
      </c>
      <c r="J2049">
        <v>1</v>
      </c>
      <c r="K2049">
        <v>27</v>
      </c>
    </row>
    <row r="2050" spans="1:11" hidden="1" x14ac:dyDescent="0.3">
      <c r="A2050" t="s">
        <v>4126</v>
      </c>
      <c r="B2050" s="1">
        <v>45275</v>
      </c>
      <c r="C2050" s="2">
        <v>4.1666666666666664E-2</v>
      </c>
      <c r="D2050" t="s">
        <v>4127</v>
      </c>
      <c r="E2050" t="s">
        <v>23</v>
      </c>
      <c r="F2050">
        <v>77</v>
      </c>
      <c r="G2050" t="s">
        <v>52</v>
      </c>
      <c r="H2050" t="s">
        <v>15</v>
      </c>
      <c r="I2050" t="s">
        <v>16</v>
      </c>
      <c r="J2050">
        <v>2</v>
      </c>
      <c r="K2050">
        <v>24</v>
      </c>
    </row>
    <row r="2051" spans="1:11" x14ac:dyDescent="0.3">
      <c r="A2051" t="s">
        <v>4128</v>
      </c>
      <c r="B2051" s="1">
        <v>45418</v>
      </c>
      <c r="C2051" s="2">
        <v>0.85277777777777775</v>
      </c>
      <c r="D2051" t="s">
        <v>4129</v>
      </c>
      <c r="E2051" t="s">
        <v>23</v>
      </c>
      <c r="F2051">
        <v>7</v>
      </c>
      <c r="G2051" t="s">
        <v>52</v>
      </c>
      <c r="H2051" t="s">
        <v>15</v>
      </c>
      <c r="I2051" t="s">
        <v>16</v>
      </c>
      <c r="J2051">
        <v>3</v>
      </c>
      <c r="K2051">
        <v>36</v>
      </c>
    </row>
    <row r="2052" spans="1:11" x14ac:dyDescent="0.3">
      <c r="A2052" t="s">
        <v>4130</v>
      </c>
      <c r="B2052" s="1">
        <v>45340</v>
      </c>
      <c r="C2052" s="2">
        <v>0.6069444444444444</v>
      </c>
      <c r="D2052" t="s">
        <v>4131</v>
      </c>
      <c r="E2052" t="s">
        <v>23</v>
      </c>
      <c r="F2052">
        <v>70</v>
      </c>
      <c r="G2052" t="s">
        <v>52</v>
      </c>
      <c r="H2052" t="s">
        <v>15</v>
      </c>
      <c r="I2052" t="s">
        <v>16</v>
      </c>
      <c r="J2052">
        <v>4</v>
      </c>
      <c r="K2052">
        <v>35</v>
      </c>
    </row>
    <row r="2053" spans="1:11" x14ac:dyDescent="0.3">
      <c r="A2053" t="s">
        <v>4132</v>
      </c>
      <c r="B2053" s="1">
        <v>45396</v>
      </c>
      <c r="C2053" s="2">
        <v>0.86805555555555558</v>
      </c>
      <c r="D2053" t="s">
        <v>4133</v>
      </c>
      <c r="E2053" t="s">
        <v>23</v>
      </c>
      <c r="F2053">
        <v>24</v>
      </c>
      <c r="G2053" t="s">
        <v>52</v>
      </c>
      <c r="H2053" t="s">
        <v>15</v>
      </c>
      <c r="I2053" t="s">
        <v>16</v>
      </c>
      <c r="J2053">
        <v>6</v>
      </c>
      <c r="K2053">
        <v>30</v>
      </c>
    </row>
    <row r="2054" spans="1:11" hidden="1" x14ac:dyDescent="0.3">
      <c r="A2054" t="s">
        <v>4134</v>
      </c>
      <c r="B2054" s="1">
        <v>45114</v>
      </c>
      <c r="C2054" s="2">
        <v>1.5277777777777777E-2</v>
      </c>
      <c r="D2054" t="s">
        <v>4135</v>
      </c>
      <c r="E2054" t="s">
        <v>23</v>
      </c>
      <c r="F2054">
        <v>55</v>
      </c>
      <c r="G2054" t="s">
        <v>52</v>
      </c>
      <c r="H2054" t="s">
        <v>15</v>
      </c>
      <c r="I2054" t="s">
        <v>16</v>
      </c>
      <c r="J2054">
        <v>6</v>
      </c>
      <c r="K2054">
        <v>51</v>
      </c>
    </row>
    <row r="2055" spans="1:11" x14ac:dyDescent="0.3">
      <c r="A2055" t="s">
        <v>4136</v>
      </c>
      <c r="B2055" s="1">
        <v>45506</v>
      </c>
      <c r="C2055" s="2">
        <v>0.80069444444444449</v>
      </c>
      <c r="D2055" t="s">
        <v>4137</v>
      </c>
      <c r="E2055" t="s">
        <v>23</v>
      </c>
      <c r="F2055">
        <v>20</v>
      </c>
      <c r="G2055" t="s">
        <v>52</v>
      </c>
      <c r="H2055" t="s">
        <v>15</v>
      </c>
      <c r="I2055" t="s">
        <v>16</v>
      </c>
      <c r="J2055">
        <v>6</v>
      </c>
      <c r="K2055">
        <v>19</v>
      </c>
    </row>
    <row r="2056" spans="1:11" x14ac:dyDescent="0.3">
      <c r="A2056" t="s">
        <v>4138</v>
      </c>
      <c r="B2056" s="1">
        <v>45398</v>
      </c>
      <c r="C2056" s="2">
        <v>0.58819444444444446</v>
      </c>
      <c r="D2056" t="s">
        <v>4139</v>
      </c>
      <c r="E2056" t="s">
        <v>23</v>
      </c>
      <c r="F2056">
        <v>18</v>
      </c>
      <c r="G2056" t="s">
        <v>52</v>
      </c>
      <c r="H2056" t="s">
        <v>15</v>
      </c>
      <c r="I2056" t="s">
        <v>16</v>
      </c>
      <c r="J2056">
        <v>6</v>
      </c>
      <c r="K2056">
        <v>14</v>
      </c>
    </row>
    <row r="2057" spans="1:11" x14ac:dyDescent="0.3">
      <c r="A2057" t="s">
        <v>4140</v>
      </c>
      <c r="B2057" s="1">
        <v>45533</v>
      </c>
      <c r="C2057" s="2">
        <v>0.51111111111111107</v>
      </c>
      <c r="D2057" t="s">
        <v>4141</v>
      </c>
      <c r="E2057" t="s">
        <v>23</v>
      </c>
      <c r="F2057">
        <v>32</v>
      </c>
      <c r="G2057" t="s">
        <v>52</v>
      </c>
      <c r="H2057" t="s">
        <v>15</v>
      </c>
      <c r="I2057" t="s">
        <v>16</v>
      </c>
      <c r="J2057">
        <v>6</v>
      </c>
      <c r="K2057">
        <v>48</v>
      </c>
    </row>
    <row r="2058" spans="1:11" hidden="1" x14ac:dyDescent="0.3">
      <c r="A2058" t="s">
        <v>4142</v>
      </c>
      <c r="B2058" s="1">
        <v>45101</v>
      </c>
      <c r="C2058" s="2">
        <v>0.2013888888888889</v>
      </c>
      <c r="D2058" t="s">
        <v>4143</v>
      </c>
      <c r="E2058" t="s">
        <v>23</v>
      </c>
      <c r="F2058">
        <v>4</v>
      </c>
      <c r="G2058" t="s">
        <v>52</v>
      </c>
      <c r="H2058" t="s">
        <v>15</v>
      </c>
      <c r="I2058" t="s">
        <v>16</v>
      </c>
      <c r="J2058">
        <v>7</v>
      </c>
      <c r="K2058">
        <v>36</v>
      </c>
    </row>
    <row r="2059" spans="1:11" hidden="1" x14ac:dyDescent="0.3">
      <c r="A2059" t="s">
        <v>4144</v>
      </c>
      <c r="B2059" s="1">
        <v>45039</v>
      </c>
      <c r="C2059" s="2">
        <v>0.59097222222222223</v>
      </c>
      <c r="D2059" t="s">
        <v>4145</v>
      </c>
      <c r="E2059" t="s">
        <v>23</v>
      </c>
      <c r="F2059">
        <v>17</v>
      </c>
      <c r="G2059" t="s">
        <v>52</v>
      </c>
      <c r="H2059" t="s">
        <v>15</v>
      </c>
      <c r="I2059" t="s">
        <v>16</v>
      </c>
      <c r="J2059">
        <v>7</v>
      </c>
      <c r="K2059">
        <v>56</v>
      </c>
    </row>
    <row r="2060" spans="1:11" x14ac:dyDescent="0.3">
      <c r="A2060" t="s">
        <v>4146</v>
      </c>
      <c r="B2060" s="1">
        <v>45382</v>
      </c>
      <c r="C2060" s="2">
        <v>0.42499999999999999</v>
      </c>
      <c r="D2060" t="s">
        <v>4147</v>
      </c>
      <c r="E2060" t="s">
        <v>23</v>
      </c>
      <c r="F2060">
        <v>5</v>
      </c>
      <c r="G2060" t="s">
        <v>52</v>
      </c>
      <c r="H2060" t="s">
        <v>15</v>
      </c>
      <c r="I2060" t="s">
        <v>16</v>
      </c>
      <c r="J2060">
        <v>8</v>
      </c>
      <c r="K2060">
        <v>58</v>
      </c>
    </row>
    <row r="2061" spans="1:11" hidden="1" x14ac:dyDescent="0.3">
      <c r="A2061" t="s">
        <v>4148</v>
      </c>
      <c r="B2061" s="1">
        <v>45051</v>
      </c>
      <c r="C2061" s="2">
        <v>0.39861111111111114</v>
      </c>
      <c r="D2061" t="s">
        <v>4149</v>
      </c>
      <c r="E2061" t="s">
        <v>23</v>
      </c>
      <c r="F2061">
        <v>62</v>
      </c>
      <c r="G2061" t="s">
        <v>52</v>
      </c>
      <c r="H2061" t="s">
        <v>15</v>
      </c>
      <c r="I2061" t="s">
        <v>16</v>
      </c>
      <c r="J2061">
        <v>8</v>
      </c>
      <c r="K2061">
        <v>26</v>
      </c>
    </row>
    <row r="2062" spans="1:11" x14ac:dyDescent="0.3">
      <c r="A2062" t="s">
        <v>4150</v>
      </c>
      <c r="B2062" s="1">
        <v>45549</v>
      </c>
      <c r="C2062" s="2">
        <v>0.82152777777777775</v>
      </c>
      <c r="D2062" t="s">
        <v>4151</v>
      </c>
      <c r="E2062" t="s">
        <v>23</v>
      </c>
      <c r="F2062">
        <v>59</v>
      </c>
      <c r="G2062" t="s">
        <v>52</v>
      </c>
      <c r="H2062" t="s">
        <v>15</v>
      </c>
      <c r="I2062" t="s">
        <v>16</v>
      </c>
      <c r="J2062">
        <v>9</v>
      </c>
      <c r="K2062">
        <v>19</v>
      </c>
    </row>
    <row r="2063" spans="1:11" x14ac:dyDescent="0.3">
      <c r="A2063" t="s">
        <v>4152</v>
      </c>
      <c r="B2063" s="1">
        <v>45520</v>
      </c>
      <c r="C2063" s="2">
        <v>0.58333333333333337</v>
      </c>
      <c r="D2063" t="s">
        <v>4153</v>
      </c>
      <c r="E2063" t="s">
        <v>23</v>
      </c>
      <c r="F2063">
        <v>40</v>
      </c>
      <c r="G2063" t="s">
        <v>52</v>
      </c>
      <c r="H2063" t="s">
        <v>15</v>
      </c>
      <c r="I2063" t="s">
        <v>16</v>
      </c>
      <c r="J2063">
        <v>9</v>
      </c>
      <c r="K2063">
        <v>50</v>
      </c>
    </row>
    <row r="2064" spans="1:11" x14ac:dyDescent="0.3">
      <c r="A2064" t="s">
        <v>4154</v>
      </c>
      <c r="B2064" s="1">
        <v>45580</v>
      </c>
      <c r="C2064" s="2">
        <v>0.83125000000000004</v>
      </c>
      <c r="D2064" t="s">
        <v>4155</v>
      </c>
      <c r="E2064" t="s">
        <v>23</v>
      </c>
      <c r="F2064">
        <v>6</v>
      </c>
      <c r="G2064" t="s">
        <v>52</v>
      </c>
      <c r="H2064" t="s">
        <v>15</v>
      </c>
      <c r="I2064" t="s">
        <v>16</v>
      </c>
      <c r="J2064">
        <v>9</v>
      </c>
      <c r="K2064">
        <v>51</v>
      </c>
    </row>
    <row r="2065" spans="1:11" hidden="1" x14ac:dyDescent="0.3">
      <c r="A2065" t="s">
        <v>4156</v>
      </c>
      <c r="B2065" s="1">
        <v>45086</v>
      </c>
      <c r="C2065" s="2">
        <v>0.10625</v>
      </c>
      <c r="D2065" t="s">
        <v>4157</v>
      </c>
      <c r="E2065" t="s">
        <v>23</v>
      </c>
      <c r="F2065">
        <v>32</v>
      </c>
      <c r="G2065" t="s">
        <v>52</v>
      </c>
      <c r="H2065" t="s">
        <v>15</v>
      </c>
      <c r="I2065" t="s">
        <v>16</v>
      </c>
      <c r="J2065">
        <v>10</v>
      </c>
      <c r="K2065">
        <v>10</v>
      </c>
    </row>
    <row r="2066" spans="1:11" hidden="1" x14ac:dyDescent="0.3">
      <c r="A2066" t="s">
        <v>4158</v>
      </c>
      <c r="B2066" s="1">
        <v>45145</v>
      </c>
      <c r="C2066" s="2">
        <v>0.47708333333333336</v>
      </c>
      <c r="D2066" t="s">
        <v>4159</v>
      </c>
      <c r="E2066" t="s">
        <v>23</v>
      </c>
      <c r="F2066">
        <v>50</v>
      </c>
      <c r="G2066" t="s">
        <v>52</v>
      </c>
      <c r="H2066" t="s">
        <v>15</v>
      </c>
      <c r="I2066" t="s">
        <v>16</v>
      </c>
      <c r="J2066">
        <v>10</v>
      </c>
      <c r="K2066">
        <v>59</v>
      </c>
    </row>
    <row r="2067" spans="1:11" hidden="1" x14ac:dyDescent="0.3">
      <c r="A2067" t="s">
        <v>4160</v>
      </c>
      <c r="B2067" s="1">
        <v>45201</v>
      </c>
      <c r="C2067" s="2">
        <v>0.42916666666666664</v>
      </c>
      <c r="D2067" t="s">
        <v>4161</v>
      </c>
      <c r="E2067" t="s">
        <v>23</v>
      </c>
      <c r="F2067">
        <v>65</v>
      </c>
      <c r="G2067" t="s">
        <v>52</v>
      </c>
      <c r="H2067" t="s">
        <v>30</v>
      </c>
      <c r="I2067" t="s">
        <v>16</v>
      </c>
      <c r="K2067">
        <v>29</v>
      </c>
    </row>
    <row r="2068" spans="1:11" hidden="1" x14ac:dyDescent="0.3">
      <c r="A2068" t="s">
        <v>4162</v>
      </c>
      <c r="B2068" s="1">
        <v>45218</v>
      </c>
      <c r="C2068" s="2">
        <v>0.86458333333333337</v>
      </c>
      <c r="D2068" t="s">
        <v>4163</v>
      </c>
      <c r="E2068" t="s">
        <v>23</v>
      </c>
      <c r="F2068">
        <v>25</v>
      </c>
      <c r="G2068" t="s">
        <v>52</v>
      </c>
      <c r="H2068" t="s">
        <v>30</v>
      </c>
      <c r="I2068" t="s">
        <v>16</v>
      </c>
      <c r="K2068">
        <v>55</v>
      </c>
    </row>
    <row r="2069" spans="1:11" x14ac:dyDescent="0.3">
      <c r="A2069" t="s">
        <v>4164</v>
      </c>
      <c r="B2069" s="1">
        <v>45403</v>
      </c>
      <c r="C2069" s="2">
        <v>2.8472222222222222E-2</v>
      </c>
      <c r="D2069" t="s">
        <v>4165</v>
      </c>
      <c r="E2069" t="s">
        <v>23</v>
      </c>
      <c r="F2069">
        <v>36</v>
      </c>
      <c r="G2069" t="s">
        <v>52</v>
      </c>
      <c r="H2069" t="s">
        <v>30</v>
      </c>
      <c r="I2069" t="s">
        <v>16</v>
      </c>
      <c r="K2069">
        <v>22</v>
      </c>
    </row>
    <row r="2070" spans="1:11" x14ac:dyDescent="0.3">
      <c r="A2070" t="s">
        <v>4166</v>
      </c>
      <c r="B2070" s="1">
        <v>45554</v>
      </c>
      <c r="C2070" s="2">
        <v>0.77361111111111114</v>
      </c>
      <c r="D2070" t="s">
        <v>4167</v>
      </c>
      <c r="E2070" t="s">
        <v>23</v>
      </c>
      <c r="F2070">
        <v>55</v>
      </c>
      <c r="G2070" t="s">
        <v>52</v>
      </c>
      <c r="H2070" t="s">
        <v>30</v>
      </c>
      <c r="I2070" t="s">
        <v>16</v>
      </c>
      <c r="K2070">
        <v>49</v>
      </c>
    </row>
    <row r="2071" spans="1:11" x14ac:dyDescent="0.3">
      <c r="A2071" t="s">
        <v>4168</v>
      </c>
      <c r="B2071" s="1">
        <v>45359</v>
      </c>
      <c r="C2071" s="2">
        <v>0.96111111111111114</v>
      </c>
      <c r="D2071" t="s">
        <v>4169</v>
      </c>
      <c r="E2071" t="s">
        <v>23</v>
      </c>
      <c r="F2071">
        <v>24</v>
      </c>
      <c r="G2071" t="s">
        <v>52</v>
      </c>
      <c r="H2071" t="s">
        <v>30</v>
      </c>
      <c r="I2071" t="s">
        <v>16</v>
      </c>
      <c r="K2071">
        <v>53</v>
      </c>
    </row>
    <row r="2072" spans="1:11" x14ac:dyDescent="0.3">
      <c r="A2072" t="s">
        <v>4170</v>
      </c>
      <c r="B2072" s="1">
        <v>45468</v>
      </c>
      <c r="C2072" s="2">
        <v>0.42916666666666664</v>
      </c>
      <c r="D2072" t="s">
        <v>4171</v>
      </c>
      <c r="E2072" t="s">
        <v>23</v>
      </c>
      <c r="F2072">
        <v>28</v>
      </c>
      <c r="G2072" t="s">
        <v>52</v>
      </c>
      <c r="H2072" t="s">
        <v>30</v>
      </c>
      <c r="I2072" t="s">
        <v>16</v>
      </c>
      <c r="K2072">
        <v>13</v>
      </c>
    </row>
    <row r="2073" spans="1:11" x14ac:dyDescent="0.3">
      <c r="A2073" t="s">
        <v>4172</v>
      </c>
      <c r="B2073" s="1">
        <v>45490</v>
      </c>
      <c r="C2073" s="2">
        <v>0.95277777777777772</v>
      </c>
      <c r="D2073" t="s">
        <v>4173</v>
      </c>
      <c r="E2073" t="s">
        <v>23</v>
      </c>
      <c r="F2073">
        <v>44</v>
      </c>
      <c r="G2073" t="s">
        <v>52</v>
      </c>
      <c r="H2073" t="s">
        <v>30</v>
      </c>
      <c r="I2073" t="s">
        <v>16</v>
      </c>
      <c r="K2073">
        <v>47</v>
      </c>
    </row>
    <row r="2074" spans="1:11" hidden="1" x14ac:dyDescent="0.3">
      <c r="A2074" t="s">
        <v>4174</v>
      </c>
      <c r="B2074" s="1">
        <v>45098</v>
      </c>
      <c r="C2074" s="2">
        <v>0.52222222222222225</v>
      </c>
      <c r="D2074" t="s">
        <v>4175</v>
      </c>
      <c r="E2074" t="s">
        <v>23</v>
      </c>
      <c r="F2074">
        <v>18</v>
      </c>
      <c r="G2074" t="s">
        <v>52</v>
      </c>
      <c r="H2074" t="s">
        <v>30</v>
      </c>
      <c r="I2074" t="s">
        <v>16</v>
      </c>
      <c r="K2074">
        <v>33</v>
      </c>
    </row>
    <row r="2075" spans="1:11" hidden="1" x14ac:dyDescent="0.3">
      <c r="A2075" t="s">
        <v>4176</v>
      </c>
      <c r="B2075" s="1">
        <v>45062</v>
      </c>
      <c r="C2075" s="2">
        <v>0.26250000000000001</v>
      </c>
      <c r="D2075" t="s">
        <v>4177</v>
      </c>
      <c r="E2075" t="s">
        <v>23</v>
      </c>
      <c r="F2075">
        <v>8</v>
      </c>
      <c r="G2075" t="s">
        <v>52</v>
      </c>
      <c r="H2075" t="s">
        <v>30</v>
      </c>
      <c r="I2075" t="s">
        <v>16</v>
      </c>
      <c r="K2075">
        <v>18</v>
      </c>
    </row>
    <row r="2076" spans="1:11" x14ac:dyDescent="0.3">
      <c r="A2076" t="s">
        <v>4178</v>
      </c>
      <c r="B2076" s="1">
        <v>45320</v>
      </c>
      <c r="C2076" s="2">
        <v>0.98333333333333328</v>
      </c>
      <c r="D2076" t="s">
        <v>4179</v>
      </c>
      <c r="E2076" t="s">
        <v>23</v>
      </c>
      <c r="F2076">
        <v>44</v>
      </c>
      <c r="G2076" t="s">
        <v>52</v>
      </c>
      <c r="H2076" t="s">
        <v>30</v>
      </c>
      <c r="I2076" t="s">
        <v>16</v>
      </c>
      <c r="J2076">
        <v>2</v>
      </c>
      <c r="K2076">
        <v>56</v>
      </c>
    </row>
    <row r="2077" spans="1:11" x14ac:dyDescent="0.3">
      <c r="A2077" t="s">
        <v>4180</v>
      </c>
      <c r="B2077" s="1">
        <v>45490</v>
      </c>
      <c r="C2077" s="2">
        <v>0.5805555555555556</v>
      </c>
      <c r="D2077" t="s">
        <v>4181</v>
      </c>
      <c r="E2077" t="s">
        <v>23</v>
      </c>
      <c r="F2077">
        <v>65</v>
      </c>
      <c r="G2077" t="s">
        <v>52</v>
      </c>
      <c r="H2077" t="s">
        <v>30</v>
      </c>
      <c r="I2077" t="s">
        <v>16</v>
      </c>
      <c r="J2077">
        <v>2</v>
      </c>
      <c r="K2077">
        <v>34</v>
      </c>
    </row>
    <row r="2078" spans="1:11" hidden="1" x14ac:dyDescent="0.3">
      <c r="A2078" t="s">
        <v>4182</v>
      </c>
      <c r="B2078" s="1">
        <v>45252</v>
      </c>
      <c r="C2078" s="2">
        <v>9.2361111111111116E-2</v>
      </c>
      <c r="D2078" t="s">
        <v>4183</v>
      </c>
      <c r="E2078" t="s">
        <v>23</v>
      </c>
      <c r="F2078">
        <v>31</v>
      </c>
      <c r="G2078" t="s">
        <v>52</v>
      </c>
      <c r="H2078" t="s">
        <v>30</v>
      </c>
      <c r="I2078" t="s">
        <v>16</v>
      </c>
      <c r="J2078">
        <v>8</v>
      </c>
      <c r="K2078">
        <v>42</v>
      </c>
    </row>
    <row r="2079" spans="1:11" hidden="1" x14ac:dyDescent="0.3">
      <c r="A2079" t="s">
        <v>4184</v>
      </c>
      <c r="B2079" s="1">
        <v>45229</v>
      </c>
      <c r="C2079" s="2">
        <v>0.98124999999999996</v>
      </c>
      <c r="D2079" t="s">
        <v>4185</v>
      </c>
      <c r="E2079" t="s">
        <v>23</v>
      </c>
      <c r="F2079">
        <v>17</v>
      </c>
      <c r="G2079" t="s">
        <v>52</v>
      </c>
      <c r="H2079" t="s">
        <v>64</v>
      </c>
      <c r="I2079" t="s">
        <v>16</v>
      </c>
      <c r="K2079">
        <v>28</v>
      </c>
    </row>
    <row r="2080" spans="1:11" hidden="1" x14ac:dyDescent="0.3">
      <c r="A2080" t="s">
        <v>4186</v>
      </c>
      <c r="B2080" s="1">
        <v>45273</v>
      </c>
      <c r="C2080" s="2">
        <v>7.2916666666666671E-2</v>
      </c>
      <c r="D2080" t="s">
        <v>4187</v>
      </c>
      <c r="E2080" t="s">
        <v>23</v>
      </c>
      <c r="F2080">
        <v>30</v>
      </c>
      <c r="G2080" t="s">
        <v>52</v>
      </c>
      <c r="H2080" t="s">
        <v>64</v>
      </c>
      <c r="I2080" t="s">
        <v>16</v>
      </c>
      <c r="K2080">
        <v>16</v>
      </c>
    </row>
    <row r="2081" spans="1:11" x14ac:dyDescent="0.3">
      <c r="A2081" t="s">
        <v>4188</v>
      </c>
      <c r="B2081" s="1">
        <v>45393</v>
      </c>
      <c r="C2081" s="2">
        <v>0.42569444444444443</v>
      </c>
      <c r="D2081" t="s">
        <v>4189</v>
      </c>
      <c r="E2081" t="s">
        <v>23</v>
      </c>
      <c r="F2081">
        <v>74</v>
      </c>
      <c r="G2081" t="s">
        <v>52</v>
      </c>
      <c r="H2081" t="s">
        <v>64</v>
      </c>
      <c r="I2081" t="s">
        <v>16</v>
      </c>
      <c r="K2081">
        <v>34</v>
      </c>
    </row>
    <row r="2082" spans="1:11" x14ac:dyDescent="0.3">
      <c r="A2082" t="s">
        <v>4190</v>
      </c>
      <c r="B2082" s="1">
        <v>45326</v>
      </c>
      <c r="C2082" s="2">
        <v>0.58333333333333337</v>
      </c>
      <c r="D2082" t="s">
        <v>4191</v>
      </c>
      <c r="E2082" t="s">
        <v>23</v>
      </c>
      <c r="F2082">
        <v>37</v>
      </c>
      <c r="G2082" t="s">
        <v>52</v>
      </c>
      <c r="H2082" t="s">
        <v>267</v>
      </c>
      <c r="I2082" t="s">
        <v>16</v>
      </c>
      <c r="K2082">
        <v>35</v>
      </c>
    </row>
    <row r="2083" spans="1:11" x14ac:dyDescent="0.3">
      <c r="A2083" t="s">
        <v>4192</v>
      </c>
      <c r="B2083" s="1">
        <v>45409</v>
      </c>
      <c r="C2083" s="2">
        <v>0.92569444444444449</v>
      </c>
      <c r="D2083" t="s">
        <v>4193</v>
      </c>
      <c r="E2083" t="s">
        <v>23</v>
      </c>
      <c r="F2083">
        <v>6</v>
      </c>
      <c r="G2083" t="s">
        <v>38</v>
      </c>
      <c r="H2083" t="s">
        <v>180</v>
      </c>
      <c r="I2083" t="s">
        <v>16</v>
      </c>
      <c r="K2083">
        <v>18</v>
      </c>
    </row>
    <row r="2084" spans="1:11" x14ac:dyDescent="0.3">
      <c r="A2084" t="s">
        <v>4194</v>
      </c>
      <c r="B2084" s="1">
        <v>45500</v>
      </c>
      <c r="C2084" s="2">
        <v>0.66249999999999998</v>
      </c>
      <c r="D2084" t="s">
        <v>4195</v>
      </c>
      <c r="E2084" t="s">
        <v>23</v>
      </c>
      <c r="F2084">
        <v>8</v>
      </c>
      <c r="G2084" t="s">
        <v>38</v>
      </c>
      <c r="H2084" t="s">
        <v>180</v>
      </c>
      <c r="I2084" t="s">
        <v>16</v>
      </c>
      <c r="K2084">
        <v>56</v>
      </c>
    </row>
    <row r="2085" spans="1:11" x14ac:dyDescent="0.3">
      <c r="A2085" t="s">
        <v>4196</v>
      </c>
      <c r="B2085" s="1">
        <v>45501</v>
      </c>
      <c r="C2085" s="2">
        <v>0.4513888888888889</v>
      </c>
      <c r="D2085" t="s">
        <v>4197</v>
      </c>
      <c r="E2085" t="s">
        <v>23</v>
      </c>
      <c r="F2085">
        <v>56</v>
      </c>
      <c r="G2085" t="s">
        <v>38</v>
      </c>
      <c r="H2085" t="s">
        <v>180</v>
      </c>
      <c r="I2085" t="s">
        <v>16</v>
      </c>
      <c r="K2085">
        <v>54</v>
      </c>
    </row>
    <row r="2086" spans="1:11" hidden="1" x14ac:dyDescent="0.3">
      <c r="A2086" t="s">
        <v>4198</v>
      </c>
      <c r="B2086" s="1">
        <v>45089</v>
      </c>
      <c r="C2086" s="2">
        <v>0.23055555555555557</v>
      </c>
      <c r="D2086" t="s">
        <v>4199</v>
      </c>
      <c r="E2086" t="s">
        <v>23</v>
      </c>
      <c r="F2086">
        <v>18</v>
      </c>
      <c r="G2086" t="s">
        <v>38</v>
      </c>
      <c r="H2086" t="s">
        <v>180</v>
      </c>
      <c r="I2086" t="s">
        <v>16</v>
      </c>
      <c r="K2086">
        <v>42</v>
      </c>
    </row>
    <row r="2087" spans="1:11" x14ac:dyDescent="0.3">
      <c r="A2087" t="s">
        <v>4200</v>
      </c>
      <c r="B2087" s="1">
        <v>45405</v>
      </c>
      <c r="C2087" s="2">
        <v>0.90486111111111112</v>
      </c>
      <c r="D2087" t="s">
        <v>4201</v>
      </c>
      <c r="E2087" t="s">
        <v>23</v>
      </c>
      <c r="F2087">
        <v>45</v>
      </c>
      <c r="G2087" t="s">
        <v>38</v>
      </c>
      <c r="H2087" t="s">
        <v>180</v>
      </c>
      <c r="I2087" t="s">
        <v>16</v>
      </c>
      <c r="K2087">
        <v>14</v>
      </c>
    </row>
    <row r="2088" spans="1:11" x14ac:dyDescent="0.3">
      <c r="A2088" t="s">
        <v>4202</v>
      </c>
      <c r="B2088" s="1">
        <v>45339</v>
      </c>
      <c r="C2088" s="2">
        <v>0.38194444444444442</v>
      </c>
      <c r="D2088" t="s">
        <v>4203</v>
      </c>
      <c r="E2088" t="s">
        <v>23</v>
      </c>
      <c r="F2088">
        <v>14</v>
      </c>
      <c r="G2088" t="s">
        <v>38</v>
      </c>
      <c r="H2088" t="s">
        <v>180</v>
      </c>
      <c r="I2088" t="s">
        <v>16</v>
      </c>
      <c r="K2088">
        <v>53</v>
      </c>
    </row>
    <row r="2089" spans="1:11" hidden="1" x14ac:dyDescent="0.3">
      <c r="A2089" t="s">
        <v>4204</v>
      </c>
      <c r="B2089" s="1">
        <v>45164</v>
      </c>
      <c r="C2089" s="2">
        <v>0.25069444444444444</v>
      </c>
      <c r="D2089" t="s">
        <v>4205</v>
      </c>
      <c r="E2089" t="s">
        <v>23</v>
      </c>
      <c r="F2089">
        <v>71</v>
      </c>
      <c r="G2089" t="s">
        <v>38</v>
      </c>
      <c r="H2089" t="s">
        <v>45</v>
      </c>
      <c r="I2089" t="s">
        <v>16</v>
      </c>
      <c r="K2089">
        <v>55</v>
      </c>
    </row>
    <row r="2090" spans="1:11" hidden="1" x14ac:dyDescent="0.3">
      <c r="A2090" t="s">
        <v>4206</v>
      </c>
      <c r="B2090" s="1">
        <v>45028</v>
      </c>
      <c r="C2090" s="2">
        <v>0.65277777777777779</v>
      </c>
      <c r="D2090" t="s">
        <v>4207</v>
      </c>
      <c r="E2090" t="s">
        <v>23</v>
      </c>
      <c r="F2090">
        <v>56</v>
      </c>
      <c r="G2090" t="s">
        <v>38</v>
      </c>
      <c r="H2090" t="s">
        <v>45</v>
      </c>
      <c r="I2090" t="s">
        <v>16</v>
      </c>
      <c r="K2090">
        <v>58</v>
      </c>
    </row>
    <row r="2091" spans="1:11" hidden="1" x14ac:dyDescent="0.3">
      <c r="A2091" t="s">
        <v>4208</v>
      </c>
      <c r="B2091" s="1">
        <v>45174</v>
      </c>
      <c r="C2091" s="2">
        <v>0.6166666666666667</v>
      </c>
      <c r="D2091" t="s">
        <v>4209</v>
      </c>
      <c r="E2091" t="s">
        <v>23</v>
      </c>
      <c r="F2091">
        <v>48</v>
      </c>
      <c r="G2091" t="s">
        <v>38</v>
      </c>
      <c r="H2091" t="s">
        <v>45</v>
      </c>
      <c r="I2091" t="s">
        <v>16</v>
      </c>
      <c r="K2091">
        <v>44</v>
      </c>
    </row>
    <row r="2092" spans="1:11" hidden="1" x14ac:dyDescent="0.3">
      <c r="A2092" t="s">
        <v>4210</v>
      </c>
      <c r="B2092" s="1">
        <v>45277</v>
      </c>
      <c r="C2092" s="2">
        <v>0.63263888888888886</v>
      </c>
      <c r="D2092" t="s">
        <v>4211</v>
      </c>
      <c r="E2092" t="s">
        <v>23</v>
      </c>
      <c r="F2092">
        <v>69</v>
      </c>
      <c r="G2092" t="s">
        <v>38</v>
      </c>
      <c r="H2092" t="s">
        <v>45</v>
      </c>
      <c r="I2092" t="s">
        <v>16</v>
      </c>
      <c r="K2092">
        <v>44</v>
      </c>
    </row>
    <row r="2093" spans="1:11" hidden="1" x14ac:dyDescent="0.3">
      <c r="A2093" t="s">
        <v>4212</v>
      </c>
      <c r="B2093" s="1">
        <v>45114</v>
      </c>
      <c r="C2093" s="2">
        <v>0.8354166666666667</v>
      </c>
      <c r="D2093" t="s">
        <v>4213</v>
      </c>
      <c r="E2093" t="s">
        <v>23</v>
      </c>
      <c r="F2093">
        <v>77</v>
      </c>
      <c r="G2093" t="s">
        <v>38</v>
      </c>
      <c r="H2093" t="s">
        <v>45</v>
      </c>
      <c r="I2093" t="s">
        <v>16</v>
      </c>
      <c r="K2093">
        <v>29</v>
      </c>
    </row>
    <row r="2094" spans="1:11" x14ac:dyDescent="0.3">
      <c r="A2094" t="s">
        <v>4214</v>
      </c>
      <c r="B2094" s="1">
        <v>45330</v>
      </c>
      <c r="C2094" s="2">
        <v>0.8930555555555556</v>
      </c>
      <c r="D2094" t="s">
        <v>4215</v>
      </c>
      <c r="E2094" t="s">
        <v>23</v>
      </c>
      <c r="F2094">
        <v>76</v>
      </c>
      <c r="G2094" t="s">
        <v>38</v>
      </c>
      <c r="H2094" t="s">
        <v>45</v>
      </c>
      <c r="I2094" t="s">
        <v>16</v>
      </c>
      <c r="J2094">
        <v>3</v>
      </c>
      <c r="K2094">
        <v>15</v>
      </c>
    </row>
    <row r="2095" spans="1:11" x14ac:dyDescent="0.3">
      <c r="A2095" t="s">
        <v>4216</v>
      </c>
      <c r="B2095" s="1">
        <v>45326</v>
      </c>
      <c r="C2095" s="2">
        <v>0.54305555555555551</v>
      </c>
      <c r="D2095" t="s">
        <v>4217</v>
      </c>
      <c r="E2095" t="s">
        <v>23</v>
      </c>
      <c r="F2095">
        <v>78</v>
      </c>
      <c r="G2095" t="s">
        <v>38</v>
      </c>
      <c r="H2095" t="s">
        <v>25</v>
      </c>
      <c r="I2095" t="s">
        <v>16</v>
      </c>
      <c r="K2095">
        <v>22</v>
      </c>
    </row>
    <row r="2096" spans="1:11" hidden="1" x14ac:dyDescent="0.3">
      <c r="A2096" t="s">
        <v>4218</v>
      </c>
      <c r="B2096" s="1">
        <v>45150</v>
      </c>
      <c r="C2096" s="2">
        <v>8.611111111111111E-2</v>
      </c>
      <c r="D2096" t="s">
        <v>4219</v>
      </c>
      <c r="E2096" t="s">
        <v>23</v>
      </c>
      <c r="F2096">
        <v>76</v>
      </c>
      <c r="G2096" t="s">
        <v>38</v>
      </c>
      <c r="H2096" t="s">
        <v>25</v>
      </c>
      <c r="I2096" t="s">
        <v>16</v>
      </c>
      <c r="K2096">
        <v>13</v>
      </c>
    </row>
    <row r="2097" spans="1:11" x14ac:dyDescent="0.3">
      <c r="A2097" t="s">
        <v>4220</v>
      </c>
      <c r="B2097" s="1">
        <v>45384</v>
      </c>
      <c r="C2097" s="2">
        <v>0.60555555555555551</v>
      </c>
      <c r="D2097" t="s">
        <v>4221</v>
      </c>
      <c r="E2097" t="s">
        <v>23</v>
      </c>
      <c r="F2097">
        <v>63</v>
      </c>
      <c r="G2097" t="s">
        <v>38</v>
      </c>
      <c r="H2097" t="s">
        <v>25</v>
      </c>
      <c r="I2097" t="s">
        <v>16</v>
      </c>
      <c r="K2097">
        <v>56</v>
      </c>
    </row>
    <row r="2098" spans="1:11" hidden="1" x14ac:dyDescent="0.3">
      <c r="A2098" t="s">
        <v>4222</v>
      </c>
      <c r="B2098" s="1">
        <v>45244</v>
      </c>
      <c r="C2098" s="2">
        <v>8.8888888888888892E-2</v>
      </c>
      <c r="D2098" t="s">
        <v>4223</v>
      </c>
      <c r="E2098" t="s">
        <v>23</v>
      </c>
      <c r="F2098">
        <v>58</v>
      </c>
      <c r="G2098" t="s">
        <v>38</v>
      </c>
      <c r="H2098" t="s">
        <v>25</v>
      </c>
      <c r="I2098" t="s">
        <v>16</v>
      </c>
      <c r="K2098">
        <v>25</v>
      </c>
    </row>
    <row r="2099" spans="1:11" hidden="1" x14ac:dyDescent="0.3">
      <c r="A2099" t="s">
        <v>4224</v>
      </c>
      <c r="B2099" s="1">
        <v>45144</v>
      </c>
      <c r="C2099" s="2">
        <v>0.72638888888888886</v>
      </c>
      <c r="D2099" t="s">
        <v>4225</v>
      </c>
      <c r="E2099" t="s">
        <v>23</v>
      </c>
      <c r="F2099">
        <v>17</v>
      </c>
      <c r="G2099" t="s">
        <v>38</v>
      </c>
      <c r="H2099" t="s">
        <v>25</v>
      </c>
      <c r="I2099" t="s">
        <v>16</v>
      </c>
      <c r="K2099">
        <v>15</v>
      </c>
    </row>
    <row r="2100" spans="1:11" hidden="1" x14ac:dyDescent="0.3">
      <c r="A2100" t="s">
        <v>4226</v>
      </c>
      <c r="B2100" s="1">
        <v>45116</v>
      </c>
      <c r="C2100" s="2">
        <v>0.87361111111111112</v>
      </c>
      <c r="D2100" t="s">
        <v>4227</v>
      </c>
      <c r="E2100" t="s">
        <v>23</v>
      </c>
      <c r="F2100">
        <v>9</v>
      </c>
      <c r="G2100" t="s">
        <v>38</v>
      </c>
      <c r="H2100" t="s">
        <v>25</v>
      </c>
      <c r="I2100" t="s">
        <v>16</v>
      </c>
      <c r="K2100">
        <v>18</v>
      </c>
    </row>
    <row r="2101" spans="1:11" x14ac:dyDescent="0.3">
      <c r="A2101" t="s">
        <v>4228</v>
      </c>
      <c r="B2101" s="1">
        <v>45492</v>
      </c>
      <c r="C2101" s="2">
        <v>0.67708333333333337</v>
      </c>
      <c r="D2101" t="s">
        <v>4229</v>
      </c>
      <c r="E2101" t="s">
        <v>23</v>
      </c>
      <c r="F2101">
        <v>42</v>
      </c>
      <c r="G2101" t="s">
        <v>38</v>
      </c>
      <c r="H2101" t="s">
        <v>25</v>
      </c>
      <c r="I2101" t="s">
        <v>16</v>
      </c>
      <c r="K2101">
        <v>40</v>
      </c>
    </row>
    <row r="2102" spans="1:11" hidden="1" x14ac:dyDescent="0.3">
      <c r="A2102" t="s">
        <v>4230</v>
      </c>
      <c r="B2102" s="1">
        <v>45141</v>
      </c>
      <c r="C2102" s="2">
        <v>0.57152777777777775</v>
      </c>
      <c r="D2102" t="s">
        <v>4231</v>
      </c>
      <c r="E2102" t="s">
        <v>23</v>
      </c>
      <c r="F2102">
        <v>61</v>
      </c>
      <c r="G2102" t="s">
        <v>38</v>
      </c>
      <c r="H2102" t="s">
        <v>25</v>
      </c>
      <c r="I2102" t="s">
        <v>16</v>
      </c>
      <c r="K2102">
        <v>41</v>
      </c>
    </row>
    <row r="2103" spans="1:11" x14ac:dyDescent="0.3">
      <c r="A2103" t="s">
        <v>4232</v>
      </c>
      <c r="B2103" s="1">
        <v>45538</v>
      </c>
      <c r="C2103" s="2">
        <v>0.7729166666666667</v>
      </c>
      <c r="D2103" t="s">
        <v>4233</v>
      </c>
      <c r="E2103" t="s">
        <v>23</v>
      </c>
      <c r="F2103">
        <v>43</v>
      </c>
      <c r="G2103" t="s">
        <v>38</v>
      </c>
      <c r="H2103" t="s">
        <v>25</v>
      </c>
      <c r="I2103" t="s">
        <v>16</v>
      </c>
      <c r="K2103">
        <v>43</v>
      </c>
    </row>
    <row r="2104" spans="1:11" hidden="1" x14ac:dyDescent="0.3">
      <c r="A2104" t="s">
        <v>4234</v>
      </c>
      <c r="B2104" s="1">
        <v>45237</v>
      </c>
      <c r="C2104" s="2">
        <v>0.74513888888888891</v>
      </c>
      <c r="D2104" t="s">
        <v>4235</v>
      </c>
      <c r="E2104" t="s">
        <v>23</v>
      </c>
      <c r="F2104">
        <v>16</v>
      </c>
      <c r="G2104" t="s">
        <v>38</v>
      </c>
      <c r="H2104" t="s">
        <v>25</v>
      </c>
      <c r="I2104" t="s">
        <v>16</v>
      </c>
      <c r="K2104">
        <v>53</v>
      </c>
    </row>
    <row r="2105" spans="1:11" hidden="1" x14ac:dyDescent="0.3">
      <c r="A2105" t="s">
        <v>4236</v>
      </c>
      <c r="B2105" s="1">
        <v>45184</v>
      </c>
      <c r="C2105" s="2">
        <v>0.12569444444444444</v>
      </c>
      <c r="D2105" t="s">
        <v>4237</v>
      </c>
      <c r="E2105" t="s">
        <v>23</v>
      </c>
      <c r="F2105">
        <v>4</v>
      </c>
      <c r="G2105" t="s">
        <v>38</v>
      </c>
      <c r="H2105" t="s">
        <v>25</v>
      </c>
      <c r="I2105" t="s">
        <v>16</v>
      </c>
      <c r="K2105">
        <v>14</v>
      </c>
    </row>
    <row r="2106" spans="1:11" hidden="1" x14ac:dyDescent="0.3">
      <c r="A2106" t="s">
        <v>4238</v>
      </c>
      <c r="B2106" s="1">
        <v>45033</v>
      </c>
      <c r="C2106" s="2">
        <v>0.84375</v>
      </c>
      <c r="D2106" t="s">
        <v>4239</v>
      </c>
      <c r="E2106" t="s">
        <v>23</v>
      </c>
      <c r="F2106">
        <v>48</v>
      </c>
      <c r="G2106" t="s">
        <v>38</v>
      </c>
      <c r="H2106" t="s">
        <v>25</v>
      </c>
      <c r="I2106" t="s">
        <v>16</v>
      </c>
      <c r="K2106">
        <v>15</v>
      </c>
    </row>
    <row r="2107" spans="1:11" x14ac:dyDescent="0.3">
      <c r="A2107" t="s">
        <v>4240</v>
      </c>
      <c r="B2107" s="1">
        <v>45544</v>
      </c>
      <c r="C2107" s="2">
        <v>0.52361111111111114</v>
      </c>
      <c r="D2107" t="s">
        <v>4241</v>
      </c>
      <c r="E2107" t="s">
        <v>23</v>
      </c>
      <c r="F2107">
        <v>69</v>
      </c>
      <c r="G2107" t="s">
        <v>38</v>
      </c>
      <c r="H2107" t="s">
        <v>25</v>
      </c>
      <c r="I2107" t="s">
        <v>16</v>
      </c>
      <c r="K2107">
        <v>48</v>
      </c>
    </row>
    <row r="2108" spans="1:11" x14ac:dyDescent="0.3">
      <c r="A2108" t="s">
        <v>4242</v>
      </c>
      <c r="B2108" s="1">
        <v>45544</v>
      </c>
      <c r="C2108" s="2">
        <v>0.82361111111111107</v>
      </c>
      <c r="D2108" t="s">
        <v>4243</v>
      </c>
      <c r="E2108" t="s">
        <v>23</v>
      </c>
      <c r="F2108">
        <v>64</v>
      </c>
      <c r="G2108" t="s">
        <v>38</v>
      </c>
      <c r="H2108" t="s">
        <v>25</v>
      </c>
      <c r="I2108" t="s">
        <v>16</v>
      </c>
      <c r="K2108">
        <v>13</v>
      </c>
    </row>
    <row r="2109" spans="1:11" x14ac:dyDescent="0.3">
      <c r="A2109" t="s">
        <v>4244</v>
      </c>
      <c r="B2109" s="1">
        <v>45557</v>
      </c>
      <c r="C2109" s="2">
        <v>0.27500000000000002</v>
      </c>
      <c r="D2109" t="s">
        <v>4245</v>
      </c>
      <c r="E2109" t="s">
        <v>23</v>
      </c>
      <c r="F2109">
        <v>48</v>
      </c>
      <c r="G2109" t="s">
        <v>38</v>
      </c>
      <c r="H2109" t="s">
        <v>25</v>
      </c>
      <c r="I2109" t="s">
        <v>16</v>
      </c>
      <c r="K2109">
        <v>17</v>
      </c>
    </row>
    <row r="2110" spans="1:11" x14ac:dyDescent="0.3">
      <c r="A2110" t="s">
        <v>4246</v>
      </c>
      <c r="B2110" s="1">
        <v>45580</v>
      </c>
      <c r="C2110" s="2">
        <v>4.8611111111111112E-3</v>
      </c>
      <c r="D2110" t="s">
        <v>4247</v>
      </c>
      <c r="E2110" t="s">
        <v>23</v>
      </c>
      <c r="F2110">
        <v>2</v>
      </c>
      <c r="G2110" t="s">
        <v>38</v>
      </c>
      <c r="H2110" t="s">
        <v>25</v>
      </c>
      <c r="I2110" t="s">
        <v>16</v>
      </c>
      <c r="K2110">
        <v>12</v>
      </c>
    </row>
    <row r="2111" spans="1:11" x14ac:dyDescent="0.3">
      <c r="A2111" t="s">
        <v>4248</v>
      </c>
      <c r="B2111" s="1">
        <v>45460</v>
      </c>
      <c r="C2111" s="2">
        <v>0.85833333333333328</v>
      </c>
      <c r="D2111" t="s">
        <v>4249</v>
      </c>
      <c r="E2111" t="s">
        <v>23</v>
      </c>
      <c r="F2111">
        <v>71</v>
      </c>
      <c r="G2111" t="s">
        <v>38</v>
      </c>
      <c r="H2111" t="s">
        <v>25</v>
      </c>
      <c r="I2111" t="s">
        <v>16</v>
      </c>
      <c r="K2111">
        <v>18</v>
      </c>
    </row>
    <row r="2112" spans="1:11" hidden="1" x14ac:dyDescent="0.3">
      <c r="A2112" t="s">
        <v>4250</v>
      </c>
      <c r="B2112" s="1">
        <v>45291</v>
      </c>
      <c r="C2112" s="2">
        <v>0.68263888888888891</v>
      </c>
      <c r="D2112" t="s">
        <v>4251</v>
      </c>
      <c r="E2112" t="s">
        <v>23</v>
      </c>
      <c r="F2112">
        <v>37</v>
      </c>
      <c r="G2112" t="s">
        <v>38</v>
      </c>
      <c r="H2112" t="s">
        <v>25</v>
      </c>
      <c r="I2112" t="s">
        <v>16</v>
      </c>
      <c r="K2112">
        <v>40</v>
      </c>
    </row>
    <row r="2113" spans="1:11" x14ac:dyDescent="0.3">
      <c r="A2113" t="s">
        <v>4252</v>
      </c>
      <c r="B2113" s="1">
        <v>45333</v>
      </c>
      <c r="C2113" s="2">
        <v>0.50138888888888888</v>
      </c>
      <c r="D2113" t="s">
        <v>4253</v>
      </c>
      <c r="E2113" t="s">
        <v>23</v>
      </c>
      <c r="F2113">
        <v>8</v>
      </c>
      <c r="G2113" t="s">
        <v>38</v>
      </c>
      <c r="H2113" t="s">
        <v>25</v>
      </c>
      <c r="I2113" t="s">
        <v>16</v>
      </c>
      <c r="K2113">
        <v>26</v>
      </c>
    </row>
    <row r="2114" spans="1:11" hidden="1" x14ac:dyDescent="0.3">
      <c r="A2114" t="s">
        <v>4254</v>
      </c>
      <c r="B2114" s="1">
        <v>45027</v>
      </c>
      <c r="C2114" s="2">
        <v>0.31319444444444444</v>
      </c>
      <c r="D2114" t="s">
        <v>4255</v>
      </c>
      <c r="E2114" t="s">
        <v>23</v>
      </c>
      <c r="F2114">
        <v>19</v>
      </c>
      <c r="G2114" t="s">
        <v>38</v>
      </c>
      <c r="H2114" t="s">
        <v>25</v>
      </c>
      <c r="I2114" t="s">
        <v>16</v>
      </c>
      <c r="K2114">
        <v>27</v>
      </c>
    </row>
    <row r="2115" spans="1:11" x14ac:dyDescent="0.3">
      <c r="A2115" t="s">
        <v>4256</v>
      </c>
      <c r="B2115" s="1">
        <v>45568</v>
      </c>
      <c r="C2115" s="2">
        <v>0.97847222222222219</v>
      </c>
      <c r="D2115" t="s">
        <v>4257</v>
      </c>
      <c r="E2115" t="s">
        <v>23</v>
      </c>
      <c r="F2115">
        <v>25</v>
      </c>
      <c r="G2115" t="s">
        <v>38</v>
      </c>
      <c r="H2115" t="s">
        <v>25</v>
      </c>
      <c r="I2115" t="s">
        <v>16</v>
      </c>
      <c r="K2115">
        <v>46</v>
      </c>
    </row>
    <row r="2116" spans="1:11" hidden="1" x14ac:dyDescent="0.3">
      <c r="A2116" t="s">
        <v>4258</v>
      </c>
      <c r="B2116" s="1">
        <v>45202</v>
      </c>
      <c r="C2116" s="2">
        <v>0.68611111111111112</v>
      </c>
      <c r="D2116" t="s">
        <v>4259</v>
      </c>
      <c r="E2116" t="s">
        <v>23</v>
      </c>
      <c r="F2116">
        <v>45</v>
      </c>
      <c r="G2116" t="s">
        <v>38</v>
      </c>
      <c r="H2116" t="s">
        <v>25</v>
      </c>
      <c r="I2116" t="s">
        <v>16</v>
      </c>
      <c r="K2116">
        <v>51</v>
      </c>
    </row>
    <row r="2117" spans="1:11" x14ac:dyDescent="0.3">
      <c r="A2117" t="s">
        <v>4260</v>
      </c>
      <c r="B2117" s="1">
        <v>45451</v>
      </c>
      <c r="C2117" s="2">
        <v>7.8472222222222221E-2</v>
      </c>
      <c r="D2117" t="s">
        <v>4261</v>
      </c>
      <c r="E2117" t="s">
        <v>23</v>
      </c>
      <c r="F2117">
        <v>19</v>
      </c>
      <c r="G2117" t="s">
        <v>38</v>
      </c>
      <c r="H2117" t="s">
        <v>25</v>
      </c>
      <c r="I2117" t="s">
        <v>16</v>
      </c>
      <c r="K2117">
        <v>52</v>
      </c>
    </row>
    <row r="2118" spans="1:11" hidden="1" x14ac:dyDescent="0.3">
      <c r="A2118" t="s">
        <v>4262</v>
      </c>
      <c r="B2118" s="1">
        <v>45135</v>
      </c>
      <c r="C2118" s="2">
        <v>0.52430555555555558</v>
      </c>
      <c r="D2118" t="s">
        <v>4263</v>
      </c>
      <c r="E2118" t="s">
        <v>23</v>
      </c>
      <c r="F2118">
        <v>79</v>
      </c>
      <c r="G2118" t="s">
        <v>38</v>
      </c>
      <c r="H2118" t="s">
        <v>25</v>
      </c>
      <c r="I2118" t="s">
        <v>16</v>
      </c>
      <c r="K2118">
        <v>50</v>
      </c>
    </row>
    <row r="2119" spans="1:11" x14ac:dyDescent="0.3">
      <c r="A2119" t="s">
        <v>4264</v>
      </c>
      <c r="B2119" s="1">
        <v>45496</v>
      </c>
      <c r="C2119" s="2">
        <v>0.20416666666666666</v>
      </c>
      <c r="D2119" t="s">
        <v>4265</v>
      </c>
      <c r="E2119" t="s">
        <v>23</v>
      </c>
      <c r="F2119">
        <v>67</v>
      </c>
      <c r="G2119" t="s">
        <v>38</v>
      </c>
      <c r="H2119" t="s">
        <v>25</v>
      </c>
      <c r="I2119" t="s">
        <v>16</v>
      </c>
      <c r="K2119">
        <v>57</v>
      </c>
    </row>
    <row r="2120" spans="1:11" x14ac:dyDescent="0.3">
      <c r="A2120" t="s">
        <v>4266</v>
      </c>
      <c r="B2120" s="1">
        <v>45303</v>
      </c>
      <c r="C2120" s="2">
        <v>0.44444444444444442</v>
      </c>
      <c r="D2120" t="s">
        <v>4267</v>
      </c>
      <c r="E2120" t="s">
        <v>23</v>
      </c>
      <c r="F2120">
        <v>63</v>
      </c>
      <c r="G2120" t="s">
        <v>38</v>
      </c>
      <c r="H2120" t="s">
        <v>25</v>
      </c>
      <c r="I2120" t="s">
        <v>16</v>
      </c>
      <c r="K2120">
        <v>42</v>
      </c>
    </row>
    <row r="2121" spans="1:11" x14ac:dyDescent="0.3">
      <c r="A2121" t="s">
        <v>4268</v>
      </c>
      <c r="B2121" s="1">
        <v>45524</v>
      </c>
      <c r="C2121" s="2">
        <v>6.5972222222222224E-2</v>
      </c>
      <c r="D2121" t="s">
        <v>4269</v>
      </c>
      <c r="E2121" t="s">
        <v>23</v>
      </c>
      <c r="F2121">
        <v>77</v>
      </c>
      <c r="G2121" t="s">
        <v>38</v>
      </c>
      <c r="H2121" t="s">
        <v>25</v>
      </c>
      <c r="I2121" t="s">
        <v>16</v>
      </c>
      <c r="K2121">
        <v>46</v>
      </c>
    </row>
    <row r="2122" spans="1:11" hidden="1" x14ac:dyDescent="0.3">
      <c r="A2122" t="s">
        <v>4270</v>
      </c>
      <c r="B2122" s="1">
        <v>45184</v>
      </c>
      <c r="C2122" s="2">
        <v>0.68819444444444444</v>
      </c>
      <c r="D2122" t="s">
        <v>4271</v>
      </c>
      <c r="E2122" t="s">
        <v>23</v>
      </c>
      <c r="F2122">
        <v>9</v>
      </c>
      <c r="G2122" t="s">
        <v>38</v>
      </c>
      <c r="H2122" t="s">
        <v>25</v>
      </c>
      <c r="I2122" t="s">
        <v>16</v>
      </c>
      <c r="K2122">
        <v>54</v>
      </c>
    </row>
    <row r="2123" spans="1:11" x14ac:dyDescent="0.3">
      <c r="A2123" t="s">
        <v>4272</v>
      </c>
      <c r="B2123" s="1">
        <v>45577</v>
      </c>
      <c r="C2123" s="2">
        <v>0.14861111111111111</v>
      </c>
      <c r="D2123" t="s">
        <v>4273</v>
      </c>
      <c r="E2123" t="s">
        <v>23</v>
      </c>
      <c r="F2123">
        <v>2</v>
      </c>
      <c r="G2123" t="s">
        <v>38</v>
      </c>
      <c r="H2123" t="s">
        <v>25</v>
      </c>
      <c r="I2123" t="s">
        <v>16</v>
      </c>
      <c r="K2123">
        <v>40</v>
      </c>
    </row>
    <row r="2124" spans="1:11" hidden="1" x14ac:dyDescent="0.3">
      <c r="A2124" t="s">
        <v>4274</v>
      </c>
      <c r="B2124" s="1">
        <v>45185</v>
      </c>
      <c r="C2124" s="2">
        <v>0.65902777777777777</v>
      </c>
      <c r="D2124" t="s">
        <v>4275</v>
      </c>
      <c r="E2124" t="s">
        <v>23</v>
      </c>
      <c r="F2124">
        <v>53</v>
      </c>
      <c r="G2124" t="s">
        <v>38</v>
      </c>
      <c r="H2124" t="s">
        <v>25</v>
      </c>
      <c r="I2124" t="s">
        <v>16</v>
      </c>
      <c r="K2124">
        <v>30</v>
      </c>
    </row>
    <row r="2125" spans="1:11" hidden="1" x14ac:dyDescent="0.3">
      <c r="A2125" t="s">
        <v>4276</v>
      </c>
      <c r="B2125" s="1">
        <v>45280</v>
      </c>
      <c r="C2125" s="2">
        <v>2.9166666666666667E-2</v>
      </c>
      <c r="D2125" t="s">
        <v>4277</v>
      </c>
      <c r="E2125" t="s">
        <v>23</v>
      </c>
      <c r="F2125">
        <v>24</v>
      </c>
      <c r="G2125" t="s">
        <v>38</v>
      </c>
      <c r="H2125" t="s">
        <v>25</v>
      </c>
      <c r="I2125" t="s">
        <v>16</v>
      </c>
      <c r="K2125">
        <v>42</v>
      </c>
    </row>
    <row r="2126" spans="1:11" hidden="1" x14ac:dyDescent="0.3">
      <c r="A2126" t="s">
        <v>4278</v>
      </c>
      <c r="B2126" s="1">
        <v>45090</v>
      </c>
      <c r="C2126" s="2">
        <v>0.1125</v>
      </c>
      <c r="D2126" t="s">
        <v>4279</v>
      </c>
      <c r="E2126" t="s">
        <v>23</v>
      </c>
      <c r="F2126">
        <v>6</v>
      </c>
      <c r="G2126" t="s">
        <v>38</v>
      </c>
      <c r="H2126" t="s">
        <v>25</v>
      </c>
      <c r="I2126" t="s">
        <v>16</v>
      </c>
      <c r="K2126">
        <v>56</v>
      </c>
    </row>
    <row r="2127" spans="1:11" hidden="1" x14ac:dyDescent="0.3">
      <c r="A2127" t="s">
        <v>4280</v>
      </c>
      <c r="B2127" s="1">
        <v>45207</v>
      </c>
      <c r="C2127" s="2">
        <v>0.81805555555555554</v>
      </c>
      <c r="D2127" t="s">
        <v>4281</v>
      </c>
      <c r="E2127" t="s">
        <v>23</v>
      </c>
      <c r="F2127">
        <v>33</v>
      </c>
      <c r="G2127" t="s">
        <v>38</v>
      </c>
      <c r="H2127" t="s">
        <v>25</v>
      </c>
      <c r="I2127" t="s">
        <v>16</v>
      </c>
      <c r="K2127">
        <v>22</v>
      </c>
    </row>
    <row r="2128" spans="1:11" hidden="1" x14ac:dyDescent="0.3">
      <c r="A2128" t="s">
        <v>4282</v>
      </c>
      <c r="B2128" s="1">
        <v>45089</v>
      </c>
      <c r="C2128" s="2">
        <v>0.97916666666666663</v>
      </c>
      <c r="D2128" t="s">
        <v>4283</v>
      </c>
      <c r="E2128" t="s">
        <v>23</v>
      </c>
      <c r="F2128">
        <v>42</v>
      </c>
      <c r="G2128" t="s">
        <v>38</v>
      </c>
      <c r="H2128" t="s">
        <v>25</v>
      </c>
      <c r="I2128" t="s">
        <v>16</v>
      </c>
      <c r="K2128">
        <v>22</v>
      </c>
    </row>
    <row r="2129" spans="1:11" x14ac:dyDescent="0.3">
      <c r="A2129" t="s">
        <v>4284</v>
      </c>
      <c r="B2129" s="1">
        <v>45415</v>
      </c>
      <c r="C2129" s="2">
        <v>0.46180555555555558</v>
      </c>
      <c r="D2129" t="s">
        <v>4285</v>
      </c>
      <c r="E2129" t="s">
        <v>23</v>
      </c>
      <c r="F2129">
        <v>25</v>
      </c>
      <c r="G2129" t="s">
        <v>38</v>
      </c>
      <c r="H2129" t="s">
        <v>25</v>
      </c>
      <c r="I2129" t="s">
        <v>16</v>
      </c>
      <c r="K2129">
        <v>41</v>
      </c>
    </row>
    <row r="2130" spans="1:11" x14ac:dyDescent="0.3">
      <c r="A2130" t="s">
        <v>4286</v>
      </c>
      <c r="B2130" s="1">
        <v>45390</v>
      </c>
      <c r="C2130" s="2">
        <v>0.71111111111111114</v>
      </c>
      <c r="D2130" t="s">
        <v>4287</v>
      </c>
      <c r="E2130" t="s">
        <v>23</v>
      </c>
      <c r="F2130">
        <v>76</v>
      </c>
      <c r="G2130" t="s">
        <v>38</v>
      </c>
      <c r="H2130" t="s">
        <v>25</v>
      </c>
      <c r="I2130" t="s">
        <v>16</v>
      </c>
      <c r="K2130">
        <v>14</v>
      </c>
    </row>
    <row r="2131" spans="1:11" x14ac:dyDescent="0.3">
      <c r="A2131" t="s">
        <v>4288</v>
      </c>
      <c r="B2131" s="1">
        <v>45591</v>
      </c>
      <c r="C2131" s="2">
        <v>0.81388888888888888</v>
      </c>
      <c r="D2131" t="s">
        <v>4289</v>
      </c>
      <c r="E2131" t="s">
        <v>23</v>
      </c>
      <c r="F2131">
        <v>57</v>
      </c>
      <c r="G2131" t="s">
        <v>38</v>
      </c>
      <c r="H2131" t="s">
        <v>25</v>
      </c>
      <c r="I2131" t="s">
        <v>16</v>
      </c>
      <c r="K2131">
        <v>15</v>
      </c>
    </row>
    <row r="2132" spans="1:11" hidden="1" x14ac:dyDescent="0.3">
      <c r="A2132" t="s">
        <v>4290</v>
      </c>
      <c r="B2132" s="1">
        <v>45228</v>
      </c>
      <c r="C2132" s="2">
        <v>0.37986111111111109</v>
      </c>
      <c r="D2132" t="s">
        <v>4291</v>
      </c>
      <c r="E2132" t="s">
        <v>23</v>
      </c>
      <c r="F2132">
        <v>44</v>
      </c>
      <c r="G2132" t="s">
        <v>38</v>
      </c>
      <c r="H2132" t="s">
        <v>25</v>
      </c>
      <c r="I2132" t="s">
        <v>16</v>
      </c>
      <c r="K2132">
        <v>28</v>
      </c>
    </row>
    <row r="2133" spans="1:11" x14ac:dyDescent="0.3">
      <c r="A2133" t="s">
        <v>4292</v>
      </c>
      <c r="B2133" s="1">
        <v>45394</v>
      </c>
      <c r="C2133" s="2">
        <v>0.1111111111111111</v>
      </c>
      <c r="D2133" t="s">
        <v>4293</v>
      </c>
      <c r="E2133" t="s">
        <v>23</v>
      </c>
      <c r="F2133">
        <v>55</v>
      </c>
      <c r="G2133" t="s">
        <v>38</v>
      </c>
      <c r="H2133" t="s">
        <v>25</v>
      </c>
      <c r="I2133" t="s">
        <v>16</v>
      </c>
      <c r="K2133">
        <v>43</v>
      </c>
    </row>
    <row r="2134" spans="1:11" x14ac:dyDescent="0.3">
      <c r="A2134" t="s">
        <v>4294</v>
      </c>
      <c r="B2134" s="1">
        <v>45339</v>
      </c>
      <c r="C2134" s="2">
        <v>0.26111111111111113</v>
      </c>
      <c r="D2134" t="s">
        <v>4295</v>
      </c>
      <c r="E2134" t="s">
        <v>23</v>
      </c>
      <c r="F2134">
        <v>34</v>
      </c>
      <c r="G2134" t="s">
        <v>38</v>
      </c>
      <c r="H2134" t="s">
        <v>25</v>
      </c>
      <c r="I2134" t="s">
        <v>16</v>
      </c>
      <c r="K2134">
        <v>58</v>
      </c>
    </row>
    <row r="2135" spans="1:11" hidden="1" x14ac:dyDescent="0.3">
      <c r="A2135" t="s">
        <v>4296</v>
      </c>
      <c r="B2135" s="1">
        <v>45119</v>
      </c>
      <c r="C2135" s="2">
        <v>0.87430555555555556</v>
      </c>
      <c r="D2135" t="s">
        <v>4297</v>
      </c>
      <c r="E2135" t="s">
        <v>23</v>
      </c>
      <c r="F2135">
        <v>62</v>
      </c>
      <c r="G2135" t="s">
        <v>38</v>
      </c>
      <c r="H2135" t="s">
        <v>25</v>
      </c>
      <c r="I2135" t="s">
        <v>16</v>
      </c>
      <c r="K2135">
        <v>33</v>
      </c>
    </row>
    <row r="2136" spans="1:11" x14ac:dyDescent="0.3">
      <c r="A2136" t="s">
        <v>4298</v>
      </c>
      <c r="B2136" s="1">
        <v>45387</v>
      </c>
      <c r="C2136" s="2">
        <v>0.50416666666666665</v>
      </c>
      <c r="D2136" t="s">
        <v>4299</v>
      </c>
      <c r="E2136" t="s">
        <v>23</v>
      </c>
      <c r="F2136">
        <v>75</v>
      </c>
      <c r="G2136" t="s">
        <v>38</v>
      </c>
      <c r="H2136" t="s">
        <v>25</v>
      </c>
      <c r="I2136" t="s">
        <v>16</v>
      </c>
      <c r="K2136">
        <v>53</v>
      </c>
    </row>
    <row r="2137" spans="1:11" hidden="1" x14ac:dyDescent="0.3">
      <c r="A2137" t="s">
        <v>4300</v>
      </c>
      <c r="B2137" s="1">
        <v>45238</v>
      </c>
      <c r="C2137" s="2">
        <v>7.8472222222222221E-2</v>
      </c>
      <c r="D2137" t="s">
        <v>4301</v>
      </c>
      <c r="E2137" t="s">
        <v>23</v>
      </c>
      <c r="F2137">
        <v>35</v>
      </c>
      <c r="G2137" t="s">
        <v>38</v>
      </c>
      <c r="H2137" t="s">
        <v>25</v>
      </c>
      <c r="I2137" t="s">
        <v>16</v>
      </c>
      <c r="K2137">
        <v>57</v>
      </c>
    </row>
    <row r="2138" spans="1:11" hidden="1" x14ac:dyDescent="0.3">
      <c r="A2138" t="s">
        <v>4302</v>
      </c>
      <c r="B2138" s="1">
        <v>45169</v>
      </c>
      <c r="C2138" s="2">
        <v>0.41666666666666669</v>
      </c>
      <c r="D2138" t="s">
        <v>4303</v>
      </c>
      <c r="E2138" t="s">
        <v>23</v>
      </c>
      <c r="F2138">
        <v>64</v>
      </c>
      <c r="G2138" t="s">
        <v>38</v>
      </c>
      <c r="H2138" t="s">
        <v>25</v>
      </c>
      <c r="I2138" t="s">
        <v>16</v>
      </c>
      <c r="K2138">
        <v>59</v>
      </c>
    </row>
    <row r="2139" spans="1:11" x14ac:dyDescent="0.3">
      <c r="A2139" t="s">
        <v>4304</v>
      </c>
      <c r="B2139" s="1">
        <v>45518</v>
      </c>
      <c r="C2139" s="2">
        <v>0.6</v>
      </c>
      <c r="D2139" t="s">
        <v>4305</v>
      </c>
      <c r="E2139" t="s">
        <v>23</v>
      </c>
      <c r="F2139">
        <v>19</v>
      </c>
      <c r="G2139" t="s">
        <v>38</v>
      </c>
      <c r="H2139" t="s">
        <v>25</v>
      </c>
      <c r="I2139" t="s">
        <v>16</v>
      </c>
      <c r="K2139">
        <v>14</v>
      </c>
    </row>
    <row r="2140" spans="1:11" hidden="1" x14ac:dyDescent="0.3">
      <c r="A2140" t="s">
        <v>4306</v>
      </c>
      <c r="B2140" s="1">
        <v>45099</v>
      </c>
      <c r="C2140" s="2">
        <v>9.0972222222222218E-2</v>
      </c>
      <c r="D2140" t="s">
        <v>4307</v>
      </c>
      <c r="E2140" t="s">
        <v>23</v>
      </c>
      <c r="F2140">
        <v>29</v>
      </c>
      <c r="G2140" t="s">
        <v>38</v>
      </c>
      <c r="H2140" t="s">
        <v>25</v>
      </c>
      <c r="I2140" t="s">
        <v>16</v>
      </c>
      <c r="K2140">
        <v>19</v>
      </c>
    </row>
    <row r="2141" spans="1:11" x14ac:dyDescent="0.3">
      <c r="A2141" t="s">
        <v>4308</v>
      </c>
      <c r="B2141" s="1">
        <v>45343</v>
      </c>
      <c r="C2141" s="2">
        <v>0.58125000000000004</v>
      </c>
      <c r="D2141" t="s">
        <v>4309</v>
      </c>
      <c r="E2141" t="s">
        <v>23</v>
      </c>
      <c r="F2141">
        <v>19</v>
      </c>
      <c r="G2141" t="s">
        <v>38</v>
      </c>
      <c r="H2141" t="s">
        <v>25</v>
      </c>
      <c r="I2141" t="s">
        <v>16</v>
      </c>
      <c r="K2141">
        <v>24</v>
      </c>
    </row>
    <row r="2142" spans="1:11" x14ac:dyDescent="0.3">
      <c r="A2142" t="s">
        <v>4310</v>
      </c>
      <c r="B2142" s="1">
        <v>45433</v>
      </c>
      <c r="C2142" s="2">
        <v>0.79097222222222219</v>
      </c>
      <c r="D2142" t="s">
        <v>4311</v>
      </c>
      <c r="E2142" t="s">
        <v>23</v>
      </c>
      <c r="F2142">
        <v>11</v>
      </c>
      <c r="G2142" t="s">
        <v>38</v>
      </c>
      <c r="H2142" t="s">
        <v>25</v>
      </c>
      <c r="I2142" t="s">
        <v>16</v>
      </c>
      <c r="K2142">
        <v>47</v>
      </c>
    </row>
    <row r="2143" spans="1:11" x14ac:dyDescent="0.3">
      <c r="A2143" t="s">
        <v>4312</v>
      </c>
      <c r="B2143" s="1">
        <v>45336</v>
      </c>
      <c r="C2143" s="2">
        <v>8.6805555555555552E-2</v>
      </c>
      <c r="D2143" t="s">
        <v>4313</v>
      </c>
      <c r="E2143" t="s">
        <v>23</v>
      </c>
      <c r="F2143">
        <v>78</v>
      </c>
      <c r="G2143" t="s">
        <v>38</v>
      </c>
      <c r="H2143" t="s">
        <v>25</v>
      </c>
      <c r="I2143" t="s">
        <v>16</v>
      </c>
      <c r="K2143">
        <v>14</v>
      </c>
    </row>
    <row r="2144" spans="1:11" x14ac:dyDescent="0.3">
      <c r="A2144" t="s">
        <v>4314</v>
      </c>
      <c r="B2144" s="1">
        <v>45313</v>
      </c>
      <c r="C2144" s="2">
        <v>0.95138888888888884</v>
      </c>
      <c r="D2144" t="s">
        <v>4315</v>
      </c>
      <c r="E2144" t="s">
        <v>23</v>
      </c>
      <c r="F2144">
        <v>65</v>
      </c>
      <c r="G2144" t="s">
        <v>38</v>
      </c>
      <c r="H2144" t="s">
        <v>25</v>
      </c>
      <c r="I2144" t="s">
        <v>16</v>
      </c>
      <c r="K2144">
        <v>17</v>
      </c>
    </row>
    <row r="2145" spans="1:11" x14ac:dyDescent="0.3">
      <c r="A2145" t="s">
        <v>4316</v>
      </c>
      <c r="B2145" s="1">
        <v>45395</v>
      </c>
      <c r="C2145" s="2">
        <v>0.50972222222222219</v>
      </c>
      <c r="D2145" t="s">
        <v>4317</v>
      </c>
      <c r="E2145" t="s">
        <v>23</v>
      </c>
      <c r="F2145">
        <v>47</v>
      </c>
      <c r="G2145" t="s">
        <v>38</v>
      </c>
      <c r="H2145" t="s">
        <v>25</v>
      </c>
      <c r="I2145" t="s">
        <v>16</v>
      </c>
      <c r="K2145">
        <v>27</v>
      </c>
    </row>
    <row r="2146" spans="1:11" x14ac:dyDescent="0.3">
      <c r="A2146" t="s">
        <v>4318</v>
      </c>
      <c r="B2146" s="1">
        <v>45315</v>
      </c>
      <c r="C2146" s="2">
        <v>0.3611111111111111</v>
      </c>
      <c r="D2146" t="s">
        <v>4319</v>
      </c>
      <c r="E2146" t="s">
        <v>23</v>
      </c>
      <c r="F2146">
        <v>34</v>
      </c>
      <c r="G2146" t="s">
        <v>38</v>
      </c>
      <c r="H2146" t="s">
        <v>25</v>
      </c>
      <c r="I2146" t="s">
        <v>16</v>
      </c>
      <c r="K2146">
        <v>48</v>
      </c>
    </row>
    <row r="2147" spans="1:11" hidden="1" x14ac:dyDescent="0.3">
      <c r="A2147" t="s">
        <v>4320</v>
      </c>
      <c r="B2147" s="1">
        <v>45147</v>
      </c>
      <c r="C2147" s="2">
        <v>0.37152777777777779</v>
      </c>
      <c r="D2147" t="s">
        <v>4321</v>
      </c>
      <c r="E2147" t="s">
        <v>23</v>
      </c>
      <c r="F2147">
        <v>62</v>
      </c>
      <c r="G2147" t="s">
        <v>38</v>
      </c>
      <c r="H2147" t="s">
        <v>25</v>
      </c>
      <c r="I2147" t="s">
        <v>16</v>
      </c>
      <c r="K2147">
        <v>10</v>
      </c>
    </row>
    <row r="2148" spans="1:11" x14ac:dyDescent="0.3">
      <c r="A2148" t="s">
        <v>4322</v>
      </c>
      <c r="B2148" s="1">
        <v>45471</v>
      </c>
      <c r="C2148" s="2">
        <v>0.73055555555555551</v>
      </c>
      <c r="D2148" t="s">
        <v>4323</v>
      </c>
      <c r="E2148" t="s">
        <v>23</v>
      </c>
      <c r="F2148">
        <v>3</v>
      </c>
      <c r="G2148" t="s">
        <v>38</v>
      </c>
      <c r="H2148" t="s">
        <v>25</v>
      </c>
      <c r="I2148" t="s">
        <v>16</v>
      </c>
      <c r="K2148">
        <v>22</v>
      </c>
    </row>
    <row r="2149" spans="1:11" x14ac:dyDescent="0.3">
      <c r="A2149" t="s">
        <v>4324</v>
      </c>
      <c r="B2149" s="1">
        <v>45515</v>
      </c>
      <c r="C2149" s="2">
        <v>0.89027777777777772</v>
      </c>
      <c r="D2149" t="s">
        <v>4325</v>
      </c>
      <c r="E2149" t="s">
        <v>23</v>
      </c>
      <c r="F2149">
        <v>45</v>
      </c>
      <c r="G2149" t="s">
        <v>38</v>
      </c>
      <c r="H2149" t="s">
        <v>25</v>
      </c>
      <c r="I2149" t="s">
        <v>16</v>
      </c>
      <c r="K2149">
        <v>56</v>
      </c>
    </row>
    <row r="2150" spans="1:11" hidden="1" x14ac:dyDescent="0.3">
      <c r="A2150" t="s">
        <v>4326</v>
      </c>
      <c r="B2150" s="1">
        <v>45057</v>
      </c>
      <c r="C2150" s="2">
        <v>0.79513888888888884</v>
      </c>
      <c r="D2150" t="s">
        <v>4327</v>
      </c>
      <c r="E2150" t="s">
        <v>23</v>
      </c>
      <c r="F2150">
        <v>60</v>
      </c>
      <c r="G2150" t="s">
        <v>38</v>
      </c>
      <c r="H2150" t="s">
        <v>25</v>
      </c>
      <c r="I2150" t="s">
        <v>16</v>
      </c>
      <c r="K2150">
        <v>26</v>
      </c>
    </row>
    <row r="2151" spans="1:11" x14ac:dyDescent="0.3">
      <c r="A2151" t="s">
        <v>4328</v>
      </c>
      <c r="B2151" s="1">
        <v>45310</v>
      </c>
      <c r="C2151" s="2">
        <v>0.85833333333333328</v>
      </c>
      <c r="D2151" t="s">
        <v>4329</v>
      </c>
      <c r="E2151" t="s">
        <v>23</v>
      </c>
      <c r="F2151">
        <v>24</v>
      </c>
      <c r="G2151" t="s">
        <v>38</v>
      </c>
      <c r="H2151" t="s">
        <v>25</v>
      </c>
      <c r="I2151" t="s">
        <v>16</v>
      </c>
      <c r="K2151">
        <v>47</v>
      </c>
    </row>
    <row r="2152" spans="1:11" x14ac:dyDescent="0.3">
      <c r="A2152" t="s">
        <v>4330</v>
      </c>
      <c r="B2152" s="1">
        <v>45355</v>
      </c>
      <c r="C2152" s="2">
        <v>0.28888888888888886</v>
      </c>
      <c r="D2152" t="s">
        <v>4331</v>
      </c>
      <c r="E2152" t="s">
        <v>23</v>
      </c>
      <c r="F2152">
        <v>31</v>
      </c>
      <c r="G2152" t="s">
        <v>38</v>
      </c>
      <c r="H2152" t="s">
        <v>25</v>
      </c>
      <c r="I2152" t="s">
        <v>16</v>
      </c>
      <c r="J2152">
        <v>0</v>
      </c>
      <c r="K2152">
        <v>30</v>
      </c>
    </row>
    <row r="2153" spans="1:11" x14ac:dyDescent="0.3">
      <c r="A2153" t="s">
        <v>4332</v>
      </c>
      <c r="B2153" s="1">
        <v>45562</v>
      </c>
      <c r="C2153" s="2">
        <v>0.29583333333333334</v>
      </c>
      <c r="D2153" t="s">
        <v>4333</v>
      </c>
      <c r="E2153" t="s">
        <v>23</v>
      </c>
      <c r="F2153">
        <v>26</v>
      </c>
      <c r="G2153" t="s">
        <v>38</v>
      </c>
      <c r="H2153" t="s">
        <v>25</v>
      </c>
      <c r="I2153" t="s">
        <v>16</v>
      </c>
      <c r="J2153">
        <v>0</v>
      </c>
      <c r="K2153">
        <v>20</v>
      </c>
    </row>
    <row r="2154" spans="1:11" x14ac:dyDescent="0.3">
      <c r="A2154" t="s">
        <v>4334</v>
      </c>
      <c r="B2154" s="1">
        <v>45468</v>
      </c>
      <c r="C2154" s="2">
        <v>0.97013888888888888</v>
      </c>
      <c r="D2154" t="s">
        <v>4335</v>
      </c>
      <c r="E2154" t="s">
        <v>23</v>
      </c>
      <c r="F2154">
        <v>64</v>
      </c>
      <c r="G2154" t="s">
        <v>38</v>
      </c>
      <c r="H2154" t="s">
        <v>25</v>
      </c>
      <c r="I2154" t="s">
        <v>16</v>
      </c>
      <c r="J2154">
        <v>0</v>
      </c>
      <c r="K2154">
        <v>27</v>
      </c>
    </row>
    <row r="2155" spans="1:11" x14ac:dyDescent="0.3">
      <c r="A2155" t="s">
        <v>4336</v>
      </c>
      <c r="B2155" s="1">
        <v>45461</v>
      </c>
      <c r="C2155" s="2">
        <v>0.7055555555555556</v>
      </c>
      <c r="D2155" t="s">
        <v>4337</v>
      </c>
      <c r="E2155" t="s">
        <v>23</v>
      </c>
      <c r="F2155">
        <v>57</v>
      </c>
      <c r="G2155" t="s">
        <v>38</v>
      </c>
      <c r="H2155" t="s">
        <v>25</v>
      </c>
      <c r="I2155" t="s">
        <v>16</v>
      </c>
      <c r="J2155">
        <v>0</v>
      </c>
      <c r="K2155">
        <v>16</v>
      </c>
    </row>
    <row r="2156" spans="1:11" hidden="1" x14ac:dyDescent="0.3">
      <c r="A2156" t="s">
        <v>4338</v>
      </c>
      <c r="B2156" s="1">
        <v>45225</v>
      </c>
      <c r="C2156" s="2">
        <v>6.3888888888888884E-2</v>
      </c>
      <c r="D2156" t="s">
        <v>4339</v>
      </c>
      <c r="E2156" t="s">
        <v>23</v>
      </c>
      <c r="F2156">
        <v>13</v>
      </c>
      <c r="G2156" t="s">
        <v>38</v>
      </c>
      <c r="H2156" t="s">
        <v>25</v>
      </c>
      <c r="I2156" t="s">
        <v>16</v>
      </c>
      <c r="J2156">
        <v>1</v>
      </c>
      <c r="K2156">
        <v>10</v>
      </c>
    </row>
    <row r="2157" spans="1:11" x14ac:dyDescent="0.3">
      <c r="A2157" t="s">
        <v>4340</v>
      </c>
      <c r="B2157" s="1">
        <v>45360</v>
      </c>
      <c r="C2157" s="2">
        <v>0.72847222222222219</v>
      </c>
      <c r="D2157" t="s">
        <v>4341</v>
      </c>
      <c r="E2157" t="s">
        <v>23</v>
      </c>
      <c r="F2157">
        <v>40</v>
      </c>
      <c r="G2157" t="s">
        <v>38</v>
      </c>
      <c r="H2157" t="s">
        <v>25</v>
      </c>
      <c r="I2157" t="s">
        <v>16</v>
      </c>
      <c r="J2157">
        <v>1</v>
      </c>
      <c r="K2157">
        <v>38</v>
      </c>
    </row>
    <row r="2158" spans="1:11" hidden="1" x14ac:dyDescent="0.3">
      <c r="A2158" t="s">
        <v>4342</v>
      </c>
      <c r="B2158" s="1">
        <v>45046</v>
      </c>
      <c r="C2158" s="2">
        <v>0.76041666666666663</v>
      </c>
      <c r="D2158" t="s">
        <v>4343</v>
      </c>
      <c r="E2158" t="s">
        <v>23</v>
      </c>
      <c r="F2158">
        <v>60</v>
      </c>
      <c r="G2158" t="s">
        <v>38</v>
      </c>
      <c r="H2158" t="s">
        <v>25</v>
      </c>
      <c r="I2158" t="s">
        <v>16</v>
      </c>
      <c r="J2158">
        <v>1</v>
      </c>
      <c r="K2158">
        <v>49</v>
      </c>
    </row>
    <row r="2159" spans="1:11" x14ac:dyDescent="0.3">
      <c r="A2159" t="s">
        <v>4344</v>
      </c>
      <c r="B2159" s="1">
        <v>45339</v>
      </c>
      <c r="C2159" s="2">
        <v>0.21458333333333332</v>
      </c>
      <c r="D2159" t="s">
        <v>4345</v>
      </c>
      <c r="E2159" t="s">
        <v>23</v>
      </c>
      <c r="F2159">
        <v>26</v>
      </c>
      <c r="G2159" t="s">
        <v>38</v>
      </c>
      <c r="H2159" t="s">
        <v>25</v>
      </c>
      <c r="I2159" t="s">
        <v>16</v>
      </c>
      <c r="J2159">
        <v>3</v>
      </c>
      <c r="K2159">
        <v>22</v>
      </c>
    </row>
    <row r="2160" spans="1:11" hidden="1" x14ac:dyDescent="0.3">
      <c r="A2160" t="s">
        <v>4346</v>
      </c>
      <c r="B2160" s="1">
        <v>45247</v>
      </c>
      <c r="C2160" s="2">
        <v>0.43402777777777779</v>
      </c>
      <c r="D2160" t="s">
        <v>4347</v>
      </c>
      <c r="E2160" t="s">
        <v>23</v>
      </c>
      <c r="F2160">
        <v>1</v>
      </c>
      <c r="G2160" t="s">
        <v>38</v>
      </c>
      <c r="H2160" t="s">
        <v>25</v>
      </c>
      <c r="I2160" t="s">
        <v>16</v>
      </c>
      <c r="J2160">
        <v>4</v>
      </c>
      <c r="K2160">
        <v>29</v>
      </c>
    </row>
    <row r="2161" spans="1:11" hidden="1" x14ac:dyDescent="0.3">
      <c r="A2161" t="s">
        <v>4348</v>
      </c>
      <c r="B2161" s="1">
        <v>45143</v>
      </c>
      <c r="C2161" s="2">
        <v>0.4236111111111111</v>
      </c>
      <c r="D2161" t="s">
        <v>4349</v>
      </c>
      <c r="E2161" t="s">
        <v>23</v>
      </c>
      <c r="F2161">
        <v>37</v>
      </c>
      <c r="G2161" t="s">
        <v>38</v>
      </c>
      <c r="H2161" t="s">
        <v>25</v>
      </c>
      <c r="I2161" t="s">
        <v>16</v>
      </c>
      <c r="J2161">
        <v>5</v>
      </c>
      <c r="K2161">
        <v>10</v>
      </c>
    </row>
    <row r="2162" spans="1:11" hidden="1" x14ac:dyDescent="0.3">
      <c r="A2162" t="s">
        <v>4350</v>
      </c>
      <c r="B2162" s="1">
        <v>45075</v>
      </c>
      <c r="C2162" s="2">
        <v>0.74583333333333335</v>
      </c>
      <c r="D2162" t="s">
        <v>4351</v>
      </c>
      <c r="E2162" t="s">
        <v>23</v>
      </c>
      <c r="F2162">
        <v>72</v>
      </c>
      <c r="G2162" t="s">
        <v>38</v>
      </c>
      <c r="H2162" t="s">
        <v>25</v>
      </c>
      <c r="I2162" t="s">
        <v>16</v>
      </c>
      <c r="J2162">
        <v>5</v>
      </c>
      <c r="K2162">
        <v>55</v>
      </c>
    </row>
    <row r="2163" spans="1:11" hidden="1" x14ac:dyDescent="0.3">
      <c r="A2163" t="s">
        <v>4352</v>
      </c>
      <c r="B2163" s="1">
        <v>45189</v>
      </c>
      <c r="C2163" s="2">
        <v>0.66736111111111107</v>
      </c>
      <c r="D2163" t="s">
        <v>4353</v>
      </c>
      <c r="E2163" t="s">
        <v>23</v>
      </c>
      <c r="F2163">
        <v>51</v>
      </c>
      <c r="G2163" t="s">
        <v>38</v>
      </c>
      <c r="H2163" t="s">
        <v>25</v>
      </c>
      <c r="I2163" t="s">
        <v>16</v>
      </c>
      <c r="J2163">
        <v>5</v>
      </c>
      <c r="K2163">
        <v>14</v>
      </c>
    </row>
    <row r="2164" spans="1:11" x14ac:dyDescent="0.3">
      <c r="A2164" t="s">
        <v>4354</v>
      </c>
      <c r="B2164" s="1">
        <v>45305</v>
      </c>
      <c r="C2164" s="2">
        <v>0.45694444444444443</v>
      </c>
      <c r="D2164" t="s">
        <v>4355</v>
      </c>
      <c r="E2164" t="s">
        <v>23</v>
      </c>
      <c r="F2164">
        <v>28</v>
      </c>
      <c r="G2164" t="s">
        <v>38</v>
      </c>
      <c r="H2164" t="s">
        <v>25</v>
      </c>
      <c r="I2164" t="s">
        <v>16</v>
      </c>
      <c r="J2164">
        <v>6</v>
      </c>
      <c r="K2164">
        <v>11</v>
      </c>
    </row>
    <row r="2165" spans="1:11" x14ac:dyDescent="0.3">
      <c r="A2165" t="s">
        <v>4356</v>
      </c>
      <c r="B2165" s="1">
        <v>45552</v>
      </c>
      <c r="C2165" s="2">
        <v>0.91388888888888886</v>
      </c>
      <c r="D2165" t="s">
        <v>4357</v>
      </c>
      <c r="E2165" t="s">
        <v>23</v>
      </c>
      <c r="F2165">
        <v>36</v>
      </c>
      <c r="G2165" t="s">
        <v>38</v>
      </c>
      <c r="H2165" t="s">
        <v>25</v>
      </c>
      <c r="I2165" t="s">
        <v>16</v>
      </c>
      <c r="J2165">
        <v>7</v>
      </c>
      <c r="K2165">
        <v>43</v>
      </c>
    </row>
    <row r="2166" spans="1:11" hidden="1" x14ac:dyDescent="0.3">
      <c r="A2166" t="s">
        <v>4358</v>
      </c>
      <c r="B2166" s="1">
        <v>45033</v>
      </c>
      <c r="C2166" s="2">
        <v>0.43055555555555558</v>
      </c>
      <c r="D2166" t="s">
        <v>4359</v>
      </c>
      <c r="E2166" t="s">
        <v>23</v>
      </c>
      <c r="F2166">
        <v>10</v>
      </c>
      <c r="G2166" t="s">
        <v>38</v>
      </c>
      <c r="H2166" t="s">
        <v>25</v>
      </c>
      <c r="I2166" t="s">
        <v>16</v>
      </c>
      <c r="J2166">
        <v>7</v>
      </c>
      <c r="K2166">
        <v>50</v>
      </c>
    </row>
    <row r="2167" spans="1:11" x14ac:dyDescent="0.3">
      <c r="A2167" t="s">
        <v>4360</v>
      </c>
      <c r="B2167" s="1">
        <v>45500</v>
      </c>
      <c r="C2167" s="2">
        <v>0.1125</v>
      </c>
      <c r="D2167" t="s">
        <v>4361</v>
      </c>
      <c r="E2167" t="s">
        <v>23</v>
      </c>
      <c r="F2167">
        <v>8</v>
      </c>
      <c r="G2167" t="s">
        <v>38</v>
      </c>
      <c r="H2167" t="s">
        <v>25</v>
      </c>
      <c r="I2167" t="s">
        <v>16</v>
      </c>
      <c r="J2167">
        <v>8</v>
      </c>
      <c r="K2167">
        <v>37</v>
      </c>
    </row>
    <row r="2168" spans="1:11" x14ac:dyDescent="0.3">
      <c r="A2168" t="s">
        <v>4362</v>
      </c>
      <c r="B2168" s="1">
        <v>45580</v>
      </c>
      <c r="C2168" s="2">
        <v>0.90555555555555556</v>
      </c>
      <c r="D2168" t="s">
        <v>4363</v>
      </c>
      <c r="E2168" t="s">
        <v>23</v>
      </c>
      <c r="F2168">
        <v>76</v>
      </c>
      <c r="G2168" t="s">
        <v>38</v>
      </c>
      <c r="H2168" t="s">
        <v>25</v>
      </c>
      <c r="I2168" t="s">
        <v>16</v>
      </c>
      <c r="J2168">
        <v>8</v>
      </c>
      <c r="K2168">
        <v>42</v>
      </c>
    </row>
    <row r="2169" spans="1:11" x14ac:dyDescent="0.3">
      <c r="A2169" t="s">
        <v>4364</v>
      </c>
      <c r="B2169" s="1">
        <v>45587</v>
      </c>
      <c r="C2169" s="2">
        <v>6.6666666666666666E-2</v>
      </c>
      <c r="D2169" t="s">
        <v>4365</v>
      </c>
      <c r="E2169" t="s">
        <v>23</v>
      </c>
      <c r="F2169">
        <v>2</v>
      </c>
      <c r="G2169" t="s">
        <v>38</v>
      </c>
      <c r="H2169" t="s">
        <v>25</v>
      </c>
      <c r="I2169" t="s">
        <v>16</v>
      </c>
      <c r="J2169">
        <v>8</v>
      </c>
      <c r="K2169">
        <v>14</v>
      </c>
    </row>
    <row r="2170" spans="1:11" x14ac:dyDescent="0.3">
      <c r="A2170" t="s">
        <v>4366</v>
      </c>
      <c r="B2170" s="1">
        <v>45543</v>
      </c>
      <c r="C2170" s="2">
        <v>0.88055555555555554</v>
      </c>
      <c r="D2170" t="s">
        <v>4367</v>
      </c>
      <c r="E2170" t="s">
        <v>23</v>
      </c>
      <c r="F2170">
        <v>11</v>
      </c>
      <c r="G2170" t="s">
        <v>38</v>
      </c>
      <c r="H2170" t="s">
        <v>25</v>
      </c>
      <c r="I2170" t="s">
        <v>16</v>
      </c>
      <c r="J2170">
        <v>8</v>
      </c>
      <c r="K2170">
        <v>34</v>
      </c>
    </row>
    <row r="2171" spans="1:11" x14ac:dyDescent="0.3">
      <c r="A2171" t="s">
        <v>4368</v>
      </c>
      <c r="B2171" s="1">
        <v>45565</v>
      </c>
      <c r="C2171" s="2">
        <v>0.77986111111111112</v>
      </c>
      <c r="D2171" t="s">
        <v>4369</v>
      </c>
      <c r="E2171" t="s">
        <v>23</v>
      </c>
      <c r="F2171">
        <v>45</v>
      </c>
      <c r="G2171" t="s">
        <v>38</v>
      </c>
      <c r="H2171" t="s">
        <v>25</v>
      </c>
      <c r="I2171" t="s">
        <v>16</v>
      </c>
      <c r="J2171">
        <v>9</v>
      </c>
      <c r="K2171">
        <v>32</v>
      </c>
    </row>
    <row r="2172" spans="1:11" hidden="1" x14ac:dyDescent="0.3">
      <c r="A2172" t="s">
        <v>4370</v>
      </c>
      <c r="B2172" s="1">
        <v>45154</v>
      </c>
      <c r="C2172" s="2">
        <v>0.86041666666666672</v>
      </c>
      <c r="D2172" t="s">
        <v>4371</v>
      </c>
      <c r="E2172" t="s">
        <v>23</v>
      </c>
      <c r="F2172">
        <v>63</v>
      </c>
      <c r="G2172" t="s">
        <v>38</v>
      </c>
      <c r="H2172" t="s">
        <v>89</v>
      </c>
      <c r="I2172" t="s">
        <v>16</v>
      </c>
      <c r="K2172">
        <v>27</v>
      </c>
    </row>
    <row r="2173" spans="1:11" hidden="1" x14ac:dyDescent="0.3">
      <c r="A2173" t="s">
        <v>4372</v>
      </c>
      <c r="B2173" s="1">
        <v>45058</v>
      </c>
      <c r="C2173" s="2">
        <v>0.8305555555555556</v>
      </c>
      <c r="D2173" t="s">
        <v>4373</v>
      </c>
      <c r="E2173" t="s">
        <v>23</v>
      </c>
      <c r="F2173">
        <v>30</v>
      </c>
      <c r="G2173" t="s">
        <v>38</v>
      </c>
      <c r="H2173" t="s">
        <v>89</v>
      </c>
      <c r="I2173" t="s">
        <v>16</v>
      </c>
      <c r="K2173">
        <v>45</v>
      </c>
    </row>
    <row r="2174" spans="1:11" x14ac:dyDescent="0.3">
      <c r="A2174" t="s">
        <v>4374</v>
      </c>
      <c r="B2174" s="1">
        <v>45576</v>
      </c>
      <c r="C2174" s="2">
        <v>0.18958333333333333</v>
      </c>
      <c r="D2174" t="s">
        <v>4375</v>
      </c>
      <c r="E2174" t="s">
        <v>23</v>
      </c>
      <c r="F2174">
        <v>47</v>
      </c>
      <c r="G2174" t="s">
        <v>38</v>
      </c>
      <c r="H2174" t="s">
        <v>89</v>
      </c>
      <c r="I2174" t="s">
        <v>16</v>
      </c>
      <c r="K2174">
        <v>30</v>
      </c>
    </row>
    <row r="2175" spans="1:11" hidden="1" x14ac:dyDescent="0.3">
      <c r="A2175" t="s">
        <v>4376</v>
      </c>
      <c r="B2175" s="1">
        <v>45228</v>
      </c>
      <c r="C2175" s="2">
        <v>0.13541666666666666</v>
      </c>
      <c r="D2175" t="s">
        <v>4377</v>
      </c>
      <c r="E2175" t="s">
        <v>23</v>
      </c>
      <c r="F2175">
        <v>19</v>
      </c>
      <c r="G2175" t="s">
        <v>38</v>
      </c>
      <c r="H2175" t="s">
        <v>89</v>
      </c>
      <c r="I2175" t="s">
        <v>16</v>
      </c>
      <c r="K2175">
        <v>59</v>
      </c>
    </row>
    <row r="2176" spans="1:11" hidden="1" x14ac:dyDescent="0.3">
      <c r="A2176" t="s">
        <v>4378</v>
      </c>
      <c r="B2176" s="1">
        <v>45028</v>
      </c>
      <c r="C2176" s="2">
        <v>0.5854166666666667</v>
      </c>
      <c r="D2176" t="s">
        <v>4379</v>
      </c>
      <c r="E2176" t="s">
        <v>23</v>
      </c>
      <c r="F2176">
        <v>25</v>
      </c>
      <c r="G2176" t="s">
        <v>38</v>
      </c>
      <c r="H2176" t="s">
        <v>89</v>
      </c>
      <c r="I2176" t="s">
        <v>16</v>
      </c>
      <c r="K2176">
        <v>32</v>
      </c>
    </row>
    <row r="2177" spans="1:11" x14ac:dyDescent="0.3">
      <c r="A2177" t="s">
        <v>4380</v>
      </c>
      <c r="B2177" s="1">
        <v>45457</v>
      </c>
      <c r="C2177" s="2">
        <v>2.013888888888889E-2</v>
      </c>
      <c r="D2177" t="s">
        <v>4381</v>
      </c>
      <c r="E2177" t="s">
        <v>23</v>
      </c>
      <c r="F2177">
        <v>40</v>
      </c>
      <c r="G2177" t="s">
        <v>38</v>
      </c>
      <c r="H2177" t="s">
        <v>89</v>
      </c>
      <c r="I2177" t="s">
        <v>16</v>
      </c>
      <c r="K2177">
        <v>57</v>
      </c>
    </row>
    <row r="2178" spans="1:11" x14ac:dyDescent="0.3">
      <c r="A2178" t="s">
        <v>4382</v>
      </c>
      <c r="B2178" s="1">
        <v>45404</v>
      </c>
      <c r="C2178" s="2">
        <v>0.46250000000000002</v>
      </c>
      <c r="D2178" t="s">
        <v>4383</v>
      </c>
      <c r="E2178" t="s">
        <v>23</v>
      </c>
      <c r="F2178">
        <v>55</v>
      </c>
      <c r="G2178" t="s">
        <v>38</v>
      </c>
      <c r="H2178" t="s">
        <v>89</v>
      </c>
      <c r="I2178" t="s">
        <v>16</v>
      </c>
      <c r="J2178">
        <v>1</v>
      </c>
      <c r="K2178">
        <v>42</v>
      </c>
    </row>
    <row r="2179" spans="1:11" hidden="1" x14ac:dyDescent="0.3">
      <c r="A2179" t="s">
        <v>4384</v>
      </c>
      <c r="B2179" s="1">
        <v>45052</v>
      </c>
      <c r="C2179" s="2">
        <v>0.74236111111111114</v>
      </c>
      <c r="D2179" t="s">
        <v>4385</v>
      </c>
      <c r="E2179" t="s">
        <v>23</v>
      </c>
      <c r="F2179">
        <v>28</v>
      </c>
      <c r="G2179" t="s">
        <v>38</v>
      </c>
      <c r="H2179" t="s">
        <v>89</v>
      </c>
      <c r="I2179" t="s">
        <v>16</v>
      </c>
      <c r="J2179">
        <v>9</v>
      </c>
      <c r="K2179">
        <v>22</v>
      </c>
    </row>
    <row r="2180" spans="1:11" x14ac:dyDescent="0.3">
      <c r="A2180" t="s">
        <v>4386</v>
      </c>
      <c r="B2180" s="1">
        <v>45295</v>
      </c>
      <c r="C2180" s="2">
        <v>0.45833333333333331</v>
      </c>
      <c r="D2180" t="s">
        <v>4387</v>
      </c>
      <c r="E2180" t="s">
        <v>23</v>
      </c>
      <c r="F2180">
        <v>61</v>
      </c>
      <c r="G2180" t="s">
        <v>38</v>
      </c>
      <c r="H2180" t="s">
        <v>15</v>
      </c>
      <c r="I2180" t="s">
        <v>16</v>
      </c>
      <c r="K2180">
        <v>20</v>
      </c>
    </row>
    <row r="2181" spans="1:11" x14ac:dyDescent="0.3">
      <c r="A2181" t="s">
        <v>4388</v>
      </c>
      <c r="B2181" s="1">
        <v>45349</v>
      </c>
      <c r="C2181" s="2">
        <v>0.35138888888888886</v>
      </c>
      <c r="D2181" t="s">
        <v>4389</v>
      </c>
      <c r="E2181" t="s">
        <v>23</v>
      </c>
      <c r="F2181">
        <v>45</v>
      </c>
      <c r="G2181" t="s">
        <v>38</v>
      </c>
      <c r="H2181" t="s">
        <v>15</v>
      </c>
      <c r="I2181" t="s">
        <v>16</v>
      </c>
      <c r="K2181">
        <v>36</v>
      </c>
    </row>
    <row r="2182" spans="1:11" hidden="1" x14ac:dyDescent="0.3">
      <c r="A2182" t="s">
        <v>4390</v>
      </c>
      <c r="B2182" s="1">
        <v>45121</v>
      </c>
      <c r="C2182" s="2">
        <v>0.80972222222222223</v>
      </c>
      <c r="D2182" t="s">
        <v>4391</v>
      </c>
      <c r="E2182" t="s">
        <v>23</v>
      </c>
      <c r="F2182">
        <v>7</v>
      </c>
      <c r="G2182" t="s">
        <v>38</v>
      </c>
      <c r="H2182" t="s">
        <v>15</v>
      </c>
      <c r="I2182" t="s">
        <v>16</v>
      </c>
      <c r="K2182">
        <v>51</v>
      </c>
    </row>
    <row r="2183" spans="1:11" hidden="1" x14ac:dyDescent="0.3">
      <c r="A2183" t="s">
        <v>4392</v>
      </c>
      <c r="B2183" s="1">
        <v>45244</v>
      </c>
      <c r="C2183" s="2">
        <v>0.80763888888888891</v>
      </c>
      <c r="D2183" t="s">
        <v>4393</v>
      </c>
      <c r="E2183" t="s">
        <v>23</v>
      </c>
      <c r="F2183">
        <v>54</v>
      </c>
      <c r="G2183" t="s">
        <v>38</v>
      </c>
      <c r="H2183" t="s">
        <v>15</v>
      </c>
      <c r="I2183" t="s">
        <v>16</v>
      </c>
      <c r="K2183">
        <v>51</v>
      </c>
    </row>
    <row r="2184" spans="1:11" hidden="1" x14ac:dyDescent="0.3">
      <c r="A2184" t="s">
        <v>4394</v>
      </c>
      <c r="B2184" s="1">
        <v>45054</v>
      </c>
      <c r="C2184" s="2">
        <v>0.12013888888888889</v>
      </c>
      <c r="D2184" t="s">
        <v>4395</v>
      </c>
      <c r="E2184" t="s">
        <v>23</v>
      </c>
      <c r="F2184">
        <v>24</v>
      </c>
      <c r="G2184" t="s">
        <v>38</v>
      </c>
      <c r="H2184" t="s">
        <v>15</v>
      </c>
      <c r="I2184" t="s">
        <v>16</v>
      </c>
      <c r="K2184">
        <v>25</v>
      </c>
    </row>
    <row r="2185" spans="1:11" x14ac:dyDescent="0.3">
      <c r="A2185" t="s">
        <v>4396</v>
      </c>
      <c r="B2185" s="1">
        <v>45563</v>
      </c>
      <c r="C2185" s="2">
        <v>0.83402777777777781</v>
      </c>
      <c r="D2185" t="s">
        <v>4397</v>
      </c>
      <c r="E2185" t="s">
        <v>23</v>
      </c>
      <c r="F2185">
        <v>64</v>
      </c>
      <c r="G2185" t="s">
        <v>38</v>
      </c>
      <c r="H2185" t="s">
        <v>15</v>
      </c>
      <c r="I2185" t="s">
        <v>16</v>
      </c>
      <c r="K2185">
        <v>35</v>
      </c>
    </row>
    <row r="2186" spans="1:11" hidden="1" x14ac:dyDescent="0.3">
      <c r="A2186" t="s">
        <v>4398</v>
      </c>
      <c r="B2186" s="1">
        <v>45054</v>
      </c>
      <c r="C2186" s="2">
        <v>0.53888888888888886</v>
      </c>
      <c r="D2186" t="s">
        <v>4399</v>
      </c>
      <c r="E2186" t="s">
        <v>23</v>
      </c>
      <c r="F2186">
        <v>46</v>
      </c>
      <c r="G2186" t="s">
        <v>38</v>
      </c>
      <c r="H2186" t="s">
        <v>15</v>
      </c>
      <c r="I2186" t="s">
        <v>16</v>
      </c>
      <c r="K2186">
        <v>50</v>
      </c>
    </row>
    <row r="2187" spans="1:11" x14ac:dyDescent="0.3">
      <c r="A2187" t="s">
        <v>4400</v>
      </c>
      <c r="B2187" s="1">
        <v>45329</v>
      </c>
      <c r="C2187" s="2">
        <v>0.53819444444444442</v>
      </c>
      <c r="D2187" t="s">
        <v>4401</v>
      </c>
      <c r="E2187" t="s">
        <v>23</v>
      </c>
      <c r="F2187">
        <v>36</v>
      </c>
      <c r="G2187" t="s">
        <v>38</v>
      </c>
      <c r="H2187" t="s">
        <v>15</v>
      </c>
      <c r="I2187" t="s">
        <v>16</v>
      </c>
      <c r="K2187">
        <v>55</v>
      </c>
    </row>
    <row r="2188" spans="1:11" x14ac:dyDescent="0.3">
      <c r="A2188" t="s">
        <v>4402</v>
      </c>
      <c r="B2188" s="1">
        <v>45365</v>
      </c>
      <c r="C2188" s="2">
        <v>0.49027777777777776</v>
      </c>
      <c r="D2188" t="s">
        <v>4403</v>
      </c>
      <c r="E2188" t="s">
        <v>23</v>
      </c>
      <c r="F2188">
        <v>29</v>
      </c>
      <c r="G2188" t="s">
        <v>38</v>
      </c>
      <c r="H2188" t="s">
        <v>15</v>
      </c>
      <c r="I2188" t="s">
        <v>16</v>
      </c>
      <c r="K2188">
        <v>22</v>
      </c>
    </row>
    <row r="2189" spans="1:11" hidden="1" x14ac:dyDescent="0.3">
      <c r="A2189" t="s">
        <v>4404</v>
      </c>
      <c r="B2189" s="1">
        <v>45175</v>
      </c>
      <c r="C2189" s="2">
        <v>0.41388888888888886</v>
      </c>
      <c r="D2189" t="s">
        <v>4405</v>
      </c>
      <c r="E2189" t="s">
        <v>23</v>
      </c>
      <c r="F2189">
        <v>74</v>
      </c>
      <c r="G2189" t="s">
        <v>38</v>
      </c>
      <c r="H2189" t="s">
        <v>15</v>
      </c>
      <c r="I2189" t="s">
        <v>16</v>
      </c>
      <c r="K2189">
        <v>27</v>
      </c>
    </row>
    <row r="2190" spans="1:11" x14ac:dyDescent="0.3">
      <c r="A2190" t="s">
        <v>4406</v>
      </c>
      <c r="B2190" s="1">
        <v>45343</v>
      </c>
      <c r="C2190" s="2">
        <v>0.74027777777777781</v>
      </c>
      <c r="D2190" t="s">
        <v>4407</v>
      </c>
      <c r="E2190" t="s">
        <v>23</v>
      </c>
      <c r="F2190">
        <v>31</v>
      </c>
      <c r="G2190" t="s">
        <v>38</v>
      </c>
      <c r="H2190" t="s">
        <v>15</v>
      </c>
      <c r="I2190" t="s">
        <v>16</v>
      </c>
      <c r="K2190">
        <v>29</v>
      </c>
    </row>
    <row r="2191" spans="1:11" hidden="1" x14ac:dyDescent="0.3">
      <c r="A2191" t="s">
        <v>4408</v>
      </c>
      <c r="B2191" s="1">
        <v>45043</v>
      </c>
      <c r="C2191" s="2">
        <v>0.34097222222222223</v>
      </c>
      <c r="D2191" t="s">
        <v>4409</v>
      </c>
      <c r="E2191" t="s">
        <v>23</v>
      </c>
      <c r="F2191">
        <v>49</v>
      </c>
      <c r="G2191" t="s">
        <v>38</v>
      </c>
      <c r="H2191" t="s">
        <v>15</v>
      </c>
      <c r="I2191" t="s">
        <v>16</v>
      </c>
      <c r="K2191">
        <v>29</v>
      </c>
    </row>
    <row r="2192" spans="1:11" x14ac:dyDescent="0.3">
      <c r="A2192" t="s">
        <v>4410</v>
      </c>
      <c r="B2192" s="1">
        <v>45419</v>
      </c>
      <c r="C2192" s="2">
        <v>0.23680555555555555</v>
      </c>
      <c r="D2192" t="s">
        <v>4411</v>
      </c>
      <c r="E2192" t="s">
        <v>23</v>
      </c>
      <c r="F2192">
        <v>45</v>
      </c>
      <c r="G2192" t="s">
        <v>38</v>
      </c>
      <c r="H2192" t="s">
        <v>15</v>
      </c>
      <c r="I2192" t="s">
        <v>16</v>
      </c>
      <c r="K2192">
        <v>36</v>
      </c>
    </row>
    <row r="2193" spans="1:11" hidden="1" x14ac:dyDescent="0.3">
      <c r="A2193" t="s">
        <v>4412</v>
      </c>
      <c r="B2193" s="1">
        <v>45070</v>
      </c>
      <c r="C2193" s="2">
        <v>7.6388888888888895E-2</v>
      </c>
      <c r="D2193" t="s">
        <v>4413</v>
      </c>
      <c r="E2193" t="s">
        <v>23</v>
      </c>
      <c r="F2193">
        <v>72</v>
      </c>
      <c r="G2193" t="s">
        <v>38</v>
      </c>
      <c r="H2193" t="s">
        <v>15</v>
      </c>
      <c r="I2193" t="s">
        <v>16</v>
      </c>
      <c r="K2193">
        <v>36</v>
      </c>
    </row>
    <row r="2194" spans="1:11" x14ac:dyDescent="0.3">
      <c r="A2194" t="s">
        <v>4414</v>
      </c>
      <c r="B2194" s="1">
        <v>45402</v>
      </c>
      <c r="C2194" s="2">
        <v>0.11944444444444445</v>
      </c>
      <c r="D2194" t="s">
        <v>4415</v>
      </c>
      <c r="E2194" t="s">
        <v>23</v>
      </c>
      <c r="F2194">
        <v>42</v>
      </c>
      <c r="G2194" t="s">
        <v>38</v>
      </c>
      <c r="H2194" t="s">
        <v>15</v>
      </c>
      <c r="I2194" t="s">
        <v>16</v>
      </c>
      <c r="K2194">
        <v>48</v>
      </c>
    </row>
    <row r="2195" spans="1:11" x14ac:dyDescent="0.3">
      <c r="A2195" t="s">
        <v>4416</v>
      </c>
      <c r="B2195" s="1">
        <v>45338</v>
      </c>
      <c r="C2195" s="2">
        <v>0.54791666666666672</v>
      </c>
      <c r="D2195" t="s">
        <v>4417</v>
      </c>
      <c r="E2195" t="s">
        <v>23</v>
      </c>
      <c r="F2195">
        <v>40</v>
      </c>
      <c r="G2195" t="s">
        <v>38</v>
      </c>
      <c r="H2195" t="s">
        <v>15</v>
      </c>
      <c r="I2195" t="s">
        <v>16</v>
      </c>
      <c r="K2195">
        <v>56</v>
      </c>
    </row>
    <row r="2196" spans="1:11" x14ac:dyDescent="0.3">
      <c r="A2196" t="s">
        <v>4418</v>
      </c>
      <c r="B2196" s="1">
        <v>45339</v>
      </c>
      <c r="C2196" s="2">
        <v>0.27361111111111114</v>
      </c>
      <c r="D2196" t="s">
        <v>4419</v>
      </c>
      <c r="E2196" t="s">
        <v>23</v>
      </c>
      <c r="F2196">
        <v>28</v>
      </c>
      <c r="G2196" t="s">
        <v>38</v>
      </c>
      <c r="H2196" t="s">
        <v>15</v>
      </c>
      <c r="I2196" t="s">
        <v>16</v>
      </c>
      <c r="K2196">
        <v>59</v>
      </c>
    </row>
    <row r="2197" spans="1:11" hidden="1" x14ac:dyDescent="0.3">
      <c r="A2197" t="s">
        <v>4420</v>
      </c>
      <c r="B2197" s="1">
        <v>45281</v>
      </c>
      <c r="C2197" s="2">
        <v>0.17222222222222222</v>
      </c>
      <c r="D2197" t="s">
        <v>4421</v>
      </c>
      <c r="E2197" t="s">
        <v>23</v>
      </c>
      <c r="F2197">
        <v>13</v>
      </c>
      <c r="G2197" t="s">
        <v>38</v>
      </c>
      <c r="H2197" t="s">
        <v>15</v>
      </c>
      <c r="I2197" t="s">
        <v>16</v>
      </c>
      <c r="K2197">
        <v>27</v>
      </c>
    </row>
    <row r="2198" spans="1:11" x14ac:dyDescent="0.3">
      <c r="A2198" t="s">
        <v>4422</v>
      </c>
      <c r="B2198" s="1">
        <v>45452</v>
      </c>
      <c r="C2198" s="2">
        <v>1.8055555555555554E-2</v>
      </c>
      <c r="D2198" t="s">
        <v>4423</v>
      </c>
      <c r="E2198" t="s">
        <v>23</v>
      </c>
      <c r="F2198">
        <v>40</v>
      </c>
      <c r="G2198" t="s">
        <v>38</v>
      </c>
      <c r="H2198" t="s">
        <v>15</v>
      </c>
      <c r="I2198" t="s">
        <v>16</v>
      </c>
      <c r="K2198">
        <v>47</v>
      </c>
    </row>
    <row r="2199" spans="1:11" hidden="1" x14ac:dyDescent="0.3">
      <c r="A2199" t="s">
        <v>4424</v>
      </c>
      <c r="B2199" s="1">
        <v>45291</v>
      </c>
      <c r="C2199" s="2">
        <v>0.64513888888888893</v>
      </c>
      <c r="D2199" t="s">
        <v>4425</v>
      </c>
      <c r="E2199" t="s">
        <v>23</v>
      </c>
      <c r="F2199">
        <v>40</v>
      </c>
      <c r="G2199" t="s">
        <v>38</v>
      </c>
      <c r="H2199" t="s">
        <v>15</v>
      </c>
      <c r="I2199" t="s">
        <v>16</v>
      </c>
      <c r="K2199">
        <v>59</v>
      </c>
    </row>
    <row r="2200" spans="1:11" hidden="1" x14ac:dyDescent="0.3">
      <c r="A2200" t="s">
        <v>4426</v>
      </c>
      <c r="B2200" s="1">
        <v>45089</v>
      </c>
      <c r="C2200" s="2">
        <v>0.57013888888888886</v>
      </c>
      <c r="D2200" t="s">
        <v>4427</v>
      </c>
      <c r="E2200" t="s">
        <v>23</v>
      </c>
      <c r="F2200">
        <v>41</v>
      </c>
      <c r="G2200" t="s">
        <v>38</v>
      </c>
      <c r="H2200" t="s">
        <v>15</v>
      </c>
      <c r="I2200" t="s">
        <v>16</v>
      </c>
      <c r="K2200">
        <v>39</v>
      </c>
    </row>
    <row r="2201" spans="1:11" x14ac:dyDescent="0.3">
      <c r="A2201" t="s">
        <v>4428</v>
      </c>
      <c r="B2201" s="1">
        <v>45333</v>
      </c>
      <c r="C2201" s="2">
        <v>0.84375</v>
      </c>
      <c r="D2201" t="s">
        <v>4429</v>
      </c>
      <c r="E2201" t="s">
        <v>23</v>
      </c>
      <c r="F2201">
        <v>74</v>
      </c>
      <c r="G2201" t="s">
        <v>38</v>
      </c>
      <c r="H2201" t="s">
        <v>15</v>
      </c>
      <c r="I2201" t="s">
        <v>16</v>
      </c>
      <c r="K2201">
        <v>47</v>
      </c>
    </row>
    <row r="2202" spans="1:11" x14ac:dyDescent="0.3">
      <c r="A2202" t="s">
        <v>4430</v>
      </c>
      <c r="B2202" s="1">
        <v>45435</v>
      </c>
      <c r="C2202" s="2">
        <v>0.27847222222222223</v>
      </c>
      <c r="D2202" t="s">
        <v>4431</v>
      </c>
      <c r="E2202" t="s">
        <v>23</v>
      </c>
      <c r="F2202">
        <v>57</v>
      </c>
      <c r="G2202" t="s">
        <v>38</v>
      </c>
      <c r="H2202" t="s">
        <v>15</v>
      </c>
      <c r="I2202" t="s">
        <v>16</v>
      </c>
      <c r="K2202">
        <v>50</v>
      </c>
    </row>
    <row r="2203" spans="1:11" x14ac:dyDescent="0.3">
      <c r="A2203" t="s">
        <v>4432</v>
      </c>
      <c r="B2203" s="1">
        <v>45380</v>
      </c>
      <c r="C2203" s="2">
        <v>0.28194444444444444</v>
      </c>
      <c r="D2203" t="s">
        <v>4433</v>
      </c>
      <c r="E2203" t="s">
        <v>23</v>
      </c>
      <c r="F2203">
        <v>18</v>
      </c>
      <c r="G2203" t="s">
        <v>38</v>
      </c>
      <c r="H2203" t="s">
        <v>15</v>
      </c>
      <c r="I2203" t="s">
        <v>16</v>
      </c>
      <c r="K2203">
        <v>58</v>
      </c>
    </row>
    <row r="2204" spans="1:11" x14ac:dyDescent="0.3">
      <c r="A2204" t="s">
        <v>4434</v>
      </c>
      <c r="B2204" s="1">
        <v>45514</v>
      </c>
      <c r="C2204" s="2">
        <v>3.8194444444444448E-2</v>
      </c>
      <c r="D2204" t="s">
        <v>4435</v>
      </c>
      <c r="E2204" t="s">
        <v>23</v>
      </c>
      <c r="F2204">
        <v>27</v>
      </c>
      <c r="G2204" t="s">
        <v>38</v>
      </c>
      <c r="H2204" t="s">
        <v>15</v>
      </c>
      <c r="I2204" t="s">
        <v>16</v>
      </c>
      <c r="K2204">
        <v>19</v>
      </c>
    </row>
    <row r="2205" spans="1:11" hidden="1" x14ac:dyDescent="0.3">
      <c r="A2205" t="s">
        <v>4436</v>
      </c>
      <c r="B2205" s="1">
        <v>45123</v>
      </c>
      <c r="C2205" s="2">
        <v>0.52847222222222223</v>
      </c>
      <c r="D2205" t="s">
        <v>4437</v>
      </c>
      <c r="E2205" t="s">
        <v>23</v>
      </c>
      <c r="F2205">
        <v>49</v>
      </c>
      <c r="G2205" t="s">
        <v>38</v>
      </c>
      <c r="H2205" t="s">
        <v>15</v>
      </c>
      <c r="I2205" t="s">
        <v>16</v>
      </c>
      <c r="K2205">
        <v>31</v>
      </c>
    </row>
    <row r="2206" spans="1:11" x14ac:dyDescent="0.3">
      <c r="A2206" t="s">
        <v>4438</v>
      </c>
      <c r="B2206" s="1">
        <v>45349</v>
      </c>
      <c r="C2206" s="2">
        <v>0.42569444444444443</v>
      </c>
      <c r="D2206" t="s">
        <v>4439</v>
      </c>
      <c r="E2206" t="s">
        <v>23</v>
      </c>
      <c r="F2206">
        <v>51</v>
      </c>
      <c r="G2206" t="s">
        <v>38</v>
      </c>
      <c r="H2206" t="s">
        <v>15</v>
      </c>
      <c r="I2206" t="s">
        <v>16</v>
      </c>
      <c r="K2206">
        <v>35</v>
      </c>
    </row>
    <row r="2207" spans="1:11" hidden="1" x14ac:dyDescent="0.3">
      <c r="A2207" t="s">
        <v>4440</v>
      </c>
      <c r="B2207" s="1">
        <v>45242</v>
      </c>
      <c r="C2207" s="2">
        <v>0.50763888888888886</v>
      </c>
      <c r="D2207" t="s">
        <v>4441</v>
      </c>
      <c r="E2207" t="s">
        <v>23</v>
      </c>
      <c r="F2207">
        <v>31</v>
      </c>
      <c r="G2207" t="s">
        <v>38</v>
      </c>
      <c r="H2207" t="s">
        <v>15</v>
      </c>
      <c r="I2207" t="s">
        <v>16</v>
      </c>
      <c r="K2207">
        <v>42</v>
      </c>
    </row>
    <row r="2208" spans="1:11" x14ac:dyDescent="0.3">
      <c r="A2208" t="s">
        <v>4442</v>
      </c>
      <c r="B2208" s="1">
        <v>45380</v>
      </c>
      <c r="C2208" s="2">
        <v>3.2638888888888891E-2</v>
      </c>
      <c r="D2208" t="s">
        <v>4443</v>
      </c>
      <c r="E2208" t="s">
        <v>23</v>
      </c>
      <c r="F2208">
        <v>74</v>
      </c>
      <c r="G2208" t="s">
        <v>38</v>
      </c>
      <c r="H2208" t="s">
        <v>15</v>
      </c>
      <c r="I2208" t="s">
        <v>16</v>
      </c>
      <c r="K2208">
        <v>42</v>
      </c>
    </row>
    <row r="2209" spans="1:11" x14ac:dyDescent="0.3">
      <c r="A2209" t="s">
        <v>4444</v>
      </c>
      <c r="B2209" s="1">
        <v>45529</v>
      </c>
      <c r="C2209" s="2">
        <v>0.35069444444444442</v>
      </c>
      <c r="D2209" t="s">
        <v>4445</v>
      </c>
      <c r="E2209" t="s">
        <v>23</v>
      </c>
      <c r="F2209">
        <v>37</v>
      </c>
      <c r="G2209" t="s">
        <v>38</v>
      </c>
      <c r="H2209" t="s">
        <v>15</v>
      </c>
      <c r="I2209" t="s">
        <v>16</v>
      </c>
      <c r="K2209">
        <v>50</v>
      </c>
    </row>
    <row r="2210" spans="1:11" x14ac:dyDescent="0.3">
      <c r="A2210" t="s">
        <v>4446</v>
      </c>
      <c r="B2210" s="1">
        <v>45446</v>
      </c>
      <c r="C2210" s="2">
        <v>3.6805555555555557E-2</v>
      </c>
      <c r="D2210" t="s">
        <v>4447</v>
      </c>
      <c r="E2210" t="s">
        <v>23</v>
      </c>
      <c r="F2210">
        <v>48</v>
      </c>
      <c r="G2210" t="s">
        <v>38</v>
      </c>
      <c r="H2210" t="s">
        <v>15</v>
      </c>
      <c r="I2210" t="s">
        <v>16</v>
      </c>
      <c r="K2210">
        <v>12</v>
      </c>
    </row>
    <row r="2211" spans="1:11" x14ac:dyDescent="0.3">
      <c r="A2211" t="s">
        <v>4448</v>
      </c>
      <c r="B2211" s="1">
        <v>45434</v>
      </c>
      <c r="C2211" s="2">
        <v>0.63611111111111107</v>
      </c>
      <c r="D2211" t="s">
        <v>4449</v>
      </c>
      <c r="E2211" t="s">
        <v>23</v>
      </c>
      <c r="F2211">
        <v>68</v>
      </c>
      <c r="G2211" t="s">
        <v>38</v>
      </c>
      <c r="H2211" t="s">
        <v>15</v>
      </c>
      <c r="I2211" t="s">
        <v>16</v>
      </c>
      <c r="K2211">
        <v>20</v>
      </c>
    </row>
    <row r="2212" spans="1:11" x14ac:dyDescent="0.3">
      <c r="A2212" t="s">
        <v>4450</v>
      </c>
      <c r="B2212" s="1">
        <v>45568</v>
      </c>
      <c r="C2212" s="2">
        <v>0.16805555555555557</v>
      </c>
      <c r="D2212" t="s">
        <v>4451</v>
      </c>
      <c r="E2212" t="s">
        <v>23</v>
      </c>
      <c r="F2212">
        <v>49</v>
      </c>
      <c r="G2212" t="s">
        <v>38</v>
      </c>
      <c r="H2212" t="s">
        <v>15</v>
      </c>
      <c r="I2212" t="s">
        <v>16</v>
      </c>
      <c r="K2212">
        <v>23</v>
      </c>
    </row>
    <row r="2213" spans="1:11" x14ac:dyDescent="0.3">
      <c r="A2213" t="s">
        <v>4452</v>
      </c>
      <c r="B2213" s="1">
        <v>45564</v>
      </c>
      <c r="C2213" s="2">
        <v>0.79861111111111116</v>
      </c>
      <c r="D2213" t="s">
        <v>4453</v>
      </c>
      <c r="E2213" t="s">
        <v>23</v>
      </c>
      <c r="F2213">
        <v>64</v>
      </c>
      <c r="G2213" t="s">
        <v>38</v>
      </c>
      <c r="H2213" t="s">
        <v>15</v>
      </c>
      <c r="I2213" t="s">
        <v>16</v>
      </c>
      <c r="K2213">
        <v>29</v>
      </c>
    </row>
    <row r="2214" spans="1:11" x14ac:dyDescent="0.3">
      <c r="A2214" t="s">
        <v>4454</v>
      </c>
      <c r="B2214" s="1">
        <v>45536</v>
      </c>
      <c r="C2214" s="2">
        <v>0.9</v>
      </c>
      <c r="D2214" t="s">
        <v>4455</v>
      </c>
      <c r="E2214" t="s">
        <v>23</v>
      </c>
      <c r="F2214">
        <v>6</v>
      </c>
      <c r="G2214" t="s">
        <v>38</v>
      </c>
      <c r="H2214" t="s">
        <v>15</v>
      </c>
      <c r="I2214" t="s">
        <v>16</v>
      </c>
      <c r="K2214">
        <v>41</v>
      </c>
    </row>
    <row r="2215" spans="1:11" x14ac:dyDescent="0.3">
      <c r="A2215" t="s">
        <v>4456</v>
      </c>
      <c r="B2215" s="1">
        <v>45401</v>
      </c>
      <c r="C2215" s="2">
        <v>0.14583333333333334</v>
      </c>
      <c r="D2215" t="s">
        <v>4457</v>
      </c>
      <c r="E2215" t="s">
        <v>23</v>
      </c>
      <c r="F2215">
        <v>66</v>
      </c>
      <c r="G2215" t="s">
        <v>38</v>
      </c>
      <c r="H2215" t="s">
        <v>15</v>
      </c>
      <c r="I2215" t="s">
        <v>16</v>
      </c>
      <c r="K2215">
        <v>41</v>
      </c>
    </row>
    <row r="2216" spans="1:11" hidden="1" x14ac:dyDescent="0.3">
      <c r="A2216" t="s">
        <v>4458</v>
      </c>
      <c r="B2216" s="1">
        <v>45120</v>
      </c>
      <c r="C2216" s="2">
        <v>0.80069444444444449</v>
      </c>
      <c r="D2216" t="s">
        <v>4459</v>
      </c>
      <c r="E2216" t="s">
        <v>23</v>
      </c>
      <c r="F2216">
        <v>48</v>
      </c>
      <c r="G2216" t="s">
        <v>38</v>
      </c>
      <c r="H2216" t="s">
        <v>15</v>
      </c>
      <c r="I2216" t="s">
        <v>16</v>
      </c>
      <c r="K2216">
        <v>19</v>
      </c>
    </row>
    <row r="2217" spans="1:11" x14ac:dyDescent="0.3">
      <c r="A2217" t="s">
        <v>4460</v>
      </c>
      <c r="B2217" s="1">
        <v>45358</v>
      </c>
      <c r="C2217" s="2">
        <v>0.37430555555555556</v>
      </c>
      <c r="D2217" t="s">
        <v>4461</v>
      </c>
      <c r="E2217" t="s">
        <v>23</v>
      </c>
      <c r="F2217">
        <v>12</v>
      </c>
      <c r="G2217" t="s">
        <v>38</v>
      </c>
      <c r="H2217" t="s">
        <v>15</v>
      </c>
      <c r="I2217" t="s">
        <v>16</v>
      </c>
      <c r="K2217">
        <v>48</v>
      </c>
    </row>
    <row r="2218" spans="1:11" x14ac:dyDescent="0.3">
      <c r="A2218" t="s">
        <v>4462</v>
      </c>
      <c r="B2218" s="1">
        <v>45326</v>
      </c>
      <c r="C2218" s="2">
        <v>0.45416666666666666</v>
      </c>
      <c r="D2218" t="s">
        <v>4463</v>
      </c>
      <c r="E2218" t="s">
        <v>23</v>
      </c>
      <c r="F2218">
        <v>55</v>
      </c>
      <c r="G2218" t="s">
        <v>38</v>
      </c>
      <c r="H2218" t="s">
        <v>15</v>
      </c>
      <c r="I2218" t="s">
        <v>16</v>
      </c>
      <c r="K2218">
        <v>28</v>
      </c>
    </row>
    <row r="2219" spans="1:11" x14ac:dyDescent="0.3">
      <c r="A2219" t="s">
        <v>4464</v>
      </c>
      <c r="B2219" s="1">
        <v>45579</v>
      </c>
      <c r="C2219" s="2">
        <v>0.53888888888888886</v>
      </c>
      <c r="D2219" t="s">
        <v>4465</v>
      </c>
      <c r="E2219" t="s">
        <v>23</v>
      </c>
      <c r="F2219">
        <v>51</v>
      </c>
      <c r="G2219" t="s">
        <v>38</v>
      </c>
      <c r="H2219" t="s">
        <v>15</v>
      </c>
      <c r="I2219" t="s">
        <v>16</v>
      </c>
      <c r="K2219">
        <v>47</v>
      </c>
    </row>
    <row r="2220" spans="1:11" hidden="1" x14ac:dyDescent="0.3">
      <c r="A2220" t="s">
        <v>4466</v>
      </c>
      <c r="B2220" s="1">
        <v>45191</v>
      </c>
      <c r="C2220" s="2">
        <v>0.51666666666666672</v>
      </c>
      <c r="D2220" t="s">
        <v>4467</v>
      </c>
      <c r="E2220" t="s">
        <v>23</v>
      </c>
      <c r="F2220">
        <v>78</v>
      </c>
      <c r="G2220" t="s">
        <v>38</v>
      </c>
      <c r="H2220" t="s">
        <v>15</v>
      </c>
      <c r="I2220" t="s">
        <v>16</v>
      </c>
      <c r="K2220">
        <v>26</v>
      </c>
    </row>
    <row r="2221" spans="1:11" x14ac:dyDescent="0.3">
      <c r="A2221" t="s">
        <v>4468</v>
      </c>
      <c r="B2221" s="1">
        <v>45518</v>
      </c>
      <c r="C2221" s="2">
        <v>0.38124999999999998</v>
      </c>
      <c r="D2221" t="s">
        <v>4469</v>
      </c>
      <c r="E2221" t="s">
        <v>23</v>
      </c>
      <c r="F2221">
        <v>72</v>
      </c>
      <c r="G2221" t="s">
        <v>38</v>
      </c>
      <c r="H2221" t="s">
        <v>15</v>
      </c>
      <c r="I2221" t="s">
        <v>16</v>
      </c>
      <c r="K2221">
        <v>51</v>
      </c>
    </row>
    <row r="2222" spans="1:11" x14ac:dyDescent="0.3">
      <c r="A2222" t="s">
        <v>4470</v>
      </c>
      <c r="B2222" s="1">
        <v>45579</v>
      </c>
      <c r="C2222" s="2">
        <v>0.34444444444444444</v>
      </c>
      <c r="D2222" t="s">
        <v>4471</v>
      </c>
      <c r="E2222" t="s">
        <v>23</v>
      </c>
      <c r="F2222">
        <v>21</v>
      </c>
      <c r="G2222" t="s">
        <v>38</v>
      </c>
      <c r="H2222" t="s">
        <v>15</v>
      </c>
      <c r="I2222" t="s">
        <v>16</v>
      </c>
      <c r="K2222">
        <v>54</v>
      </c>
    </row>
    <row r="2223" spans="1:11" hidden="1" x14ac:dyDescent="0.3">
      <c r="A2223" t="s">
        <v>4472</v>
      </c>
      <c r="B2223" s="1">
        <v>45037</v>
      </c>
      <c r="C2223" s="2">
        <v>0.47083333333333333</v>
      </c>
      <c r="D2223" t="s">
        <v>4473</v>
      </c>
      <c r="E2223" t="s">
        <v>23</v>
      </c>
      <c r="F2223">
        <v>7</v>
      </c>
      <c r="G2223" t="s">
        <v>38</v>
      </c>
      <c r="H2223" t="s">
        <v>15</v>
      </c>
      <c r="I2223" t="s">
        <v>16</v>
      </c>
      <c r="K2223">
        <v>13</v>
      </c>
    </row>
    <row r="2224" spans="1:11" hidden="1" x14ac:dyDescent="0.3">
      <c r="A2224" t="s">
        <v>4474</v>
      </c>
      <c r="B2224" s="1">
        <v>45028</v>
      </c>
      <c r="C2224" s="2">
        <v>0.16458333333333333</v>
      </c>
      <c r="D2224" t="s">
        <v>4475</v>
      </c>
      <c r="E2224" t="s">
        <v>23</v>
      </c>
      <c r="F2224">
        <v>11</v>
      </c>
      <c r="G2224" t="s">
        <v>38</v>
      </c>
      <c r="H2224" t="s">
        <v>15</v>
      </c>
      <c r="I2224" t="s">
        <v>16</v>
      </c>
      <c r="K2224">
        <v>14</v>
      </c>
    </row>
    <row r="2225" spans="1:11" x14ac:dyDescent="0.3">
      <c r="A2225" t="s">
        <v>4476</v>
      </c>
      <c r="B2225" s="1">
        <v>45540</v>
      </c>
      <c r="C2225" s="2">
        <v>0.87430555555555556</v>
      </c>
      <c r="D2225" t="s">
        <v>4477</v>
      </c>
      <c r="E2225" t="s">
        <v>23</v>
      </c>
      <c r="F2225">
        <v>51</v>
      </c>
      <c r="G2225" t="s">
        <v>38</v>
      </c>
      <c r="H2225" t="s">
        <v>15</v>
      </c>
      <c r="I2225" t="s">
        <v>16</v>
      </c>
      <c r="K2225">
        <v>14</v>
      </c>
    </row>
    <row r="2226" spans="1:11" hidden="1" x14ac:dyDescent="0.3">
      <c r="A2226" t="s">
        <v>4478</v>
      </c>
      <c r="B2226" s="1">
        <v>45267</v>
      </c>
      <c r="C2226" s="2">
        <v>0.59722222222222221</v>
      </c>
      <c r="D2226" t="s">
        <v>4479</v>
      </c>
      <c r="E2226" t="s">
        <v>23</v>
      </c>
      <c r="F2226">
        <v>67</v>
      </c>
      <c r="G2226" t="s">
        <v>38</v>
      </c>
      <c r="H2226" t="s">
        <v>15</v>
      </c>
      <c r="I2226" t="s">
        <v>16</v>
      </c>
      <c r="K2226">
        <v>25</v>
      </c>
    </row>
    <row r="2227" spans="1:11" hidden="1" x14ac:dyDescent="0.3">
      <c r="A2227" t="s">
        <v>4480</v>
      </c>
      <c r="B2227" s="1">
        <v>45177</v>
      </c>
      <c r="C2227" s="2">
        <v>0.36041666666666666</v>
      </c>
      <c r="D2227" t="s">
        <v>4481</v>
      </c>
      <c r="E2227" t="s">
        <v>23</v>
      </c>
      <c r="F2227">
        <v>38</v>
      </c>
      <c r="G2227" t="s">
        <v>38</v>
      </c>
      <c r="H2227" t="s">
        <v>15</v>
      </c>
      <c r="I2227" t="s">
        <v>16</v>
      </c>
      <c r="K2227">
        <v>39</v>
      </c>
    </row>
    <row r="2228" spans="1:11" x14ac:dyDescent="0.3">
      <c r="A2228" t="s">
        <v>4482</v>
      </c>
      <c r="B2228" s="1">
        <v>45297</v>
      </c>
      <c r="C2228" s="2">
        <v>8.3333333333333329E-2</v>
      </c>
      <c r="D2228" t="s">
        <v>4483</v>
      </c>
      <c r="E2228" t="s">
        <v>23</v>
      </c>
      <c r="F2228">
        <v>5</v>
      </c>
      <c r="G2228" t="s">
        <v>38</v>
      </c>
      <c r="H2228" t="s">
        <v>15</v>
      </c>
      <c r="I2228" t="s">
        <v>16</v>
      </c>
      <c r="K2228">
        <v>41</v>
      </c>
    </row>
    <row r="2229" spans="1:11" x14ac:dyDescent="0.3">
      <c r="A2229" t="s">
        <v>4484</v>
      </c>
      <c r="B2229" s="1">
        <v>45427</v>
      </c>
      <c r="C2229" s="2">
        <v>0.36319444444444443</v>
      </c>
      <c r="D2229" t="s">
        <v>4485</v>
      </c>
      <c r="E2229" t="s">
        <v>23</v>
      </c>
      <c r="F2229">
        <v>57</v>
      </c>
      <c r="G2229" t="s">
        <v>38</v>
      </c>
      <c r="H2229" t="s">
        <v>15</v>
      </c>
      <c r="I2229" t="s">
        <v>16</v>
      </c>
      <c r="K2229">
        <v>43</v>
      </c>
    </row>
    <row r="2230" spans="1:11" x14ac:dyDescent="0.3">
      <c r="A2230" t="s">
        <v>4486</v>
      </c>
      <c r="B2230" s="1">
        <v>45324</v>
      </c>
      <c r="C2230" s="2">
        <v>0.22222222222222221</v>
      </c>
      <c r="D2230" t="s">
        <v>4487</v>
      </c>
      <c r="E2230" t="s">
        <v>23</v>
      </c>
      <c r="F2230">
        <v>63</v>
      </c>
      <c r="G2230" t="s">
        <v>38</v>
      </c>
      <c r="H2230" t="s">
        <v>15</v>
      </c>
      <c r="I2230" t="s">
        <v>16</v>
      </c>
      <c r="K2230">
        <v>45</v>
      </c>
    </row>
    <row r="2231" spans="1:11" x14ac:dyDescent="0.3">
      <c r="A2231" t="s">
        <v>4488</v>
      </c>
      <c r="B2231" s="1">
        <v>45469</v>
      </c>
      <c r="C2231" s="2">
        <v>0.13125000000000001</v>
      </c>
      <c r="D2231" t="s">
        <v>4489</v>
      </c>
      <c r="E2231" t="s">
        <v>23</v>
      </c>
      <c r="F2231">
        <v>63</v>
      </c>
      <c r="G2231" t="s">
        <v>38</v>
      </c>
      <c r="H2231" t="s">
        <v>15</v>
      </c>
      <c r="I2231" t="s">
        <v>16</v>
      </c>
      <c r="K2231">
        <v>56</v>
      </c>
    </row>
    <row r="2232" spans="1:11" x14ac:dyDescent="0.3">
      <c r="A2232" t="s">
        <v>4490</v>
      </c>
      <c r="B2232" s="1">
        <v>45297</v>
      </c>
      <c r="C2232" s="2">
        <v>0.34861111111111109</v>
      </c>
      <c r="D2232" t="s">
        <v>4491</v>
      </c>
      <c r="E2232" t="s">
        <v>23</v>
      </c>
      <c r="F2232">
        <v>9</v>
      </c>
      <c r="G2232" t="s">
        <v>38</v>
      </c>
      <c r="H2232" t="s">
        <v>15</v>
      </c>
      <c r="I2232" t="s">
        <v>16</v>
      </c>
      <c r="K2232">
        <v>15</v>
      </c>
    </row>
    <row r="2233" spans="1:11" hidden="1" x14ac:dyDescent="0.3">
      <c r="A2233" t="s">
        <v>4492</v>
      </c>
      <c r="B2233" s="1">
        <v>45188</v>
      </c>
      <c r="C2233" s="2">
        <v>0.64583333333333337</v>
      </c>
      <c r="D2233" t="s">
        <v>4493</v>
      </c>
      <c r="E2233" t="s">
        <v>23</v>
      </c>
      <c r="F2233">
        <v>43</v>
      </c>
      <c r="G2233" t="s">
        <v>38</v>
      </c>
      <c r="H2233" t="s">
        <v>15</v>
      </c>
      <c r="I2233" t="s">
        <v>16</v>
      </c>
      <c r="K2233">
        <v>25</v>
      </c>
    </row>
    <row r="2234" spans="1:11" x14ac:dyDescent="0.3">
      <c r="A2234" t="s">
        <v>4494</v>
      </c>
      <c r="B2234" s="1">
        <v>45441</v>
      </c>
      <c r="C2234" s="2">
        <v>0.76597222222222228</v>
      </c>
      <c r="D2234" t="s">
        <v>4495</v>
      </c>
      <c r="E2234" t="s">
        <v>23</v>
      </c>
      <c r="F2234">
        <v>1</v>
      </c>
      <c r="G2234" t="s">
        <v>38</v>
      </c>
      <c r="H2234" t="s">
        <v>15</v>
      </c>
      <c r="I2234" t="s">
        <v>16</v>
      </c>
      <c r="K2234">
        <v>44</v>
      </c>
    </row>
    <row r="2235" spans="1:11" x14ac:dyDescent="0.3">
      <c r="A2235" t="s">
        <v>4496</v>
      </c>
      <c r="B2235" s="1">
        <v>45390</v>
      </c>
      <c r="C2235" s="2">
        <v>0.94097222222222221</v>
      </c>
      <c r="D2235" t="s">
        <v>4497</v>
      </c>
      <c r="E2235" t="s">
        <v>23</v>
      </c>
      <c r="F2235">
        <v>58</v>
      </c>
      <c r="G2235" t="s">
        <v>38</v>
      </c>
      <c r="H2235" t="s">
        <v>15</v>
      </c>
      <c r="I2235" t="s">
        <v>16</v>
      </c>
      <c r="K2235">
        <v>59</v>
      </c>
    </row>
    <row r="2236" spans="1:11" x14ac:dyDescent="0.3">
      <c r="A2236" t="s">
        <v>4498</v>
      </c>
      <c r="B2236" s="1">
        <v>45387</v>
      </c>
      <c r="C2236" s="2">
        <v>0.69513888888888886</v>
      </c>
      <c r="D2236" t="s">
        <v>4499</v>
      </c>
      <c r="E2236" t="s">
        <v>23</v>
      </c>
      <c r="F2236">
        <v>33</v>
      </c>
      <c r="G2236" t="s">
        <v>38</v>
      </c>
      <c r="H2236" t="s">
        <v>15</v>
      </c>
      <c r="I2236" t="s">
        <v>16</v>
      </c>
      <c r="K2236">
        <v>24</v>
      </c>
    </row>
    <row r="2237" spans="1:11" x14ac:dyDescent="0.3">
      <c r="A2237" t="s">
        <v>4500</v>
      </c>
      <c r="B2237" s="1">
        <v>45478</v>
      </c>
      <c r="C2237" s="2">
        <v>0.72847222222222219</v>
      </c>
      <c r="D2237" t="s">
        <v>4501</v>
      </c>
      <c r="E2237" t="s">
        <v>23</v>
      </c>
      <c r="F2237">
        <v>55</v>
      </c>
      <c r="G2237" t="s">
        <v>38</v>
      </c>
      <c r="H2237" t="s">
        <v>15</v>
      </c>
      <c r="I2237" t="s">
        <v>16</v>
      </c>
      <c r="K2237">
        <v>36</v>
      </c>
    </row>
    <row r="2238" spans="1:11" hidden="1" x14ac:dyDescent="0.3">
      <c r="A2238" t="s">
        <v>4502</v>
      </c>
      <c r="B2238" s="1">
        <v>45143</v>
      </c>
      <c r="C2238" s="2">
        <v>0.78263888888888888</v>
      </c>
      <c r="D2238" t="s">
        <v>4503</v>
      </c>
      <c r="E2238" t="s">
        <v>23</v>
      </c>
      <c r="F2238">
        <v>75</v>
      </c>
      <c r="G2238" t="s">
        <v>38</v>
      </c>
      <c r="H2238" t="s">
        <v>15</v>
      </c>
      <c r="I2238" t="s">
        <v>16</v>
      </c>
      <c r="K2238">
        <v>58</v>
      </c>
    </row>
    <row r="2239" spans="1:11" x14ac:dyDescent="0.3">
      <c r="A2239" t="s">
        <v>4504</v>
      </c>
      <c r="B2239" s="1">
        <v>45412</v>
      </c>
      <c r="C2239" s="2">
        <v>0.05</v>
      </c>
      <c r="D2239" t="s">
        <v>4505</v>
      </c>
      <c r="E2239" t="s">
        <v>23</v>
      </c>
      <c r="F2239">
        <v>19</v>
      </c>
      <c r="G2239" t="s">
        <v>38</v>
      </c>
      <c r="H2239" t="s">
        <v>15</v>
      </c>
      <c r="I2239" t="s">
        <v>16</v>
      </c>
      <c r="K2239">
        <v>22</v>
      </c>
    </row>
    <row r="2240" spans="1:11" x14ac:dyDescent="0.3">
      <c r="A2240" t="s">
        <v>4506</v>
      </c>
      <c r="B2240" s="1">
        <v>45351</v>
      </c>
      <c r="C2240" s="2">
        <v>0.37361111111111112</v>
      </c>
      <c r="D2240" t="s">
        <v>4507</v>
      </c>
      <c r="E2240" t="s">
        <v>23</v>
      </c>
      <c r="F2240">
        <v>48</v>
      </c>
      <c r="G2240" t="s">
        <v>38</v>
      </c>
      <c r="H2240" t="s">
        <v>15</v>
      </c>
      <c r="I2240" t="s">
        <v>16</v>
      </c>
      <c r="K2240">
        <v>24</v>
      </c>
    </row>
    <row r="2241" spans="1:11" x14ac:dyDescent="0.3">
      <c r="A2241" t="s">
        <v>4508</v>
      </c>
      <c r="B2241" s="1">
        <v>45564</v>
      </c>
      <c r="C2241" s="2">
        <v>0.6958333333333333</v>
      </c>
      <c r="D2241" t="s">
        <v>4509</v>
      </c>
      <c r="E2241" t="s">
        <v>23</v>
      </c>
      <c r="F2241">
        <v>75</v>
      </c>
      <c r="G2241" t="s">
        <v>38</v>
      </c>
      <c r="H2241" t="s">
        <v>15</v>
      </c>
      <c r="I2241" t="s">
        <v>16</v>
      </c>
      <c r="K2241">
        <v>24</v>
      </c>
    </row>
    <row r="2242" spans="1:11" hidden="1" x14ac:dyDescent="0.3">
      <c r="A2242" t="s">
        <v>4510</v>
      </c>
      <c r="B2242" s="1">
        <v>45151</v>
      </c>
      <c r="C2242" s="2">
        <v>0.50555555555555554</v>
      </c>
      <c r="D2242" t="s">
        <v>4511</v>
      </c>
      <c r="E2242" t="s">
        <v>23</v>
      </c>
      <c r="F2242">
        <v>12</v>
      </c>
      <c r="G2242" t="s">
        <v>38</v>
      </c>
      <c r="H2242" t="s">
        <v>15</v>
      </c>
      <c r="I2242" t="s">
        <v>16</v>
      </c>
      <c r="K2242">
        <v>25</v>
      </c>
    </row>
    <row r="2243" spans="1:11" x14ac:dyDescent="0.3">
      <c r="A2243" t="s">
        <v>4512</v>
      </c>
      <c r="B2243" s="1">
        <v>45320</v>
      </c>
      <c r="C2243" s="2">
        <v>0.7583333333333333</v>
      </c>
      <c r="D2243" t="s">
        <v>4513</v>
      </c>
      <c r="E2243" t="s">
        <v>23</v>
      </c>
      <c r="F2243">
        <v>10</v>
      </c>
      <c r="G2243" t="s">
        <v>38</v>
      </c>
      <c r="H2243" t="s">
        <v>15</v>
      </c>
      <c r="I2243" t="s">
        <v>16</v>
      </c>
      <c r="K2243">
        <v>38</v>
      </c>
    </row>
    <row r="2244" spans="1:11" hidden="1" x14ac:dyDescent="0.3">
      <c r="A2244" t="s">
        <v>4514</v>
      </c>
      <c r="B2244" s="1">
        <v>45082</v>
      </c>
      <c r="C2244" s="2">
        <v>0.62847222222222221</v>
      </c>
      <c r="D2244" t="s">
        <v>4515</v>
      </c>
      <c r="E2244" t="s">
        <v>23</v>
      </c>
      <c r="F2244">
        <v>46</v>
      </c>
      <c r="G2244" t="s">
        <v>38</v>
      </c>
      <c r="H2244" t="s">
        <v>15</v>
      </c>
      <c r="I2244" t="s">
        <v>16</v>
      </c>
      <c r="K2244">
        <v>13</v>
      </c>
    </row>
    <row r="2245" spans="1:11" x14ac:dyDescent="0.3">
      <c r="A2245" t="s">
        <v>4516</v>
      </c>
      <c r="B2245" s="1">
        <v>45479</v>
      </c>
      <c r="C2245" s="2">
        <v>0.30069444444444443</v>
      </c>
      <c r="D2245" t="s">
        <v>4517</v>
      </c>
      <c r="E2245" t="s">
        <v>23</v>
      </c>
      <c r="F2245">
        <v>49</v>
      </c>
      <c r="G2245" t="s">
        <v>38</v>
      </c>
      <c r="H2245" t="s">
        <v>15</v>
      </c>
      <c r="I2245" t="s">
        <v>16</v>
      </c>
      <c r="K2245">
        <v>23</v>
      </c>
    </row>
    <row r="2246" spans="1:11" x14ac:dyDescent="0.3">
      <c r="A2246" t="s">
        <v>4518</v>
      </c>
      <c r="B2246" s="1">
        <v>45461</v>
      </c>
      <c r="C2246" s="2">
        <v>0.71319444444444446</v>
      </c>
      <c r="D2246" t="s">
        <v>4519</v>
      </c>
      <c r="E2246" t="s">
        <v>23</v>
      </c>
      <c r="F2246">
        <v>59</v>
      </c>
      <c r="G2246" t="s">
        <v>38</v>
      </c>
      <c r="H2246" t="s">
        <v>15</v>
      </c>
      <c r="I2246" t="s">
        <v>16</v>
      </c>
      <c r="K2246">
        <v>31</v>
      </c>
    </row>
    <row r="2247" spans="1:11" x14ac:dyDescent="0.3">
      <c r="A2247" t="s">
        <v>4520</v>
      </c>
      <c r="B2247" s="1">
        <v>45500</v>
      </c>
      <c r="C2247" s="2">
        <v>0.52222222222222225</v>
      </c>
      <c r="D2247" t="s">
        <v>4521</v>
      </c>
      <c r="E2247" t="s">
        <v>23</v>
      </c>
      <c r="F2247">
        <v>43</v>
      </c>
      <c r="G2247" t="s">
        <v>38</v>
      </c>
      <c r="H2247" t="s">
        <v>15</v>
      </c>
      <c r="I2247" t="s">
        <v>16</v>
      </c>
      <c r="K2247">
        <v>32</v>
      </c>
    </row>
    <row r="2248" spans="1:11" hidden="1" x14ac:dyDescent="0.3">
      <c r="A2248" t="s">
        <v>4522</v>
      </c>
      <c r="B2248" s="1">
        <v>45030</v>
      </c>
      <c r="C2248" s="2">
        <v>0.49513888888888891</v>
      </c>
      <c r="D2248" t="s">
        <v>4523</v>
      </c>
      <c r="E2248" t="s">
        <v>23</v>
      </c>
      <c r="F2248">
        <v>6</v>
      </c>
      <c r="G2248" t="s">
        <v>38</v>
      </c>
      <c r="H2248" t="s">
        <v>15</v>
      </c>
      <c r="I2248" t="s">
        <v>16</v>
      </c>
      <c r="K2248">
        <v>49</v>
      </c>
    </row>
    <row r="2249" spans="1:11" hidden="1" x14ac:dyDescent="0.3">
      <c r="A2249" t="s">
        <v>4524</v>
      </c>
      <c r="B2249" s="1">
        <v>45197</v>
      </c>
      <c r="C2249" s="2">
        <v>0.4861111111111111</v>
      </c>
      <c r="D2249" t="s">
        <v>4525</v>
      </c>
      <c r="E2249" t="s">
        <v>23</v>
      </c>
      <c r="F2249">
        <v>46</v>
      </c>
      <c r="G2249" t="s">
        <v>38</v>
      </c>
      <c r="H2249" t="s">
        <v>15</v>
      </c>
      <c r="I2249" t="s">
        <v>16</v>
      </c>
      <c r="K2249">
        <v>51</v>
      </c>
    </row>
    <row r="2250" spans="1:11" x14ac:dyDescent="0.3">
      <c r="A2250" t="s">
        <v>4526</v>
      </c>
      <c r="B2250" s="1">
        <v>45555</v>
      </c>
      <c r="C2250" s="2">
        <v>0.63958333333333328</v>
      </c>
      <c r="D2250" t="s">
        <v>4527</v>
      </c>
      <c r="E2250" t="s">
        <v>23</v>
      </c>
      <c r="F2250">
        <v>20</v>
      </c>
      <c r="G2250" t="s">
        <v>38</v>
      </c>
      <c r="H2250" t="s">
        <v>15</v>
      </c>
      <c r="I2250" t="s">
        <v>16</v>
      </c>
      <c r="K2250">
        <v>52</v>
      </c>
    </row>
    <row r="2251" spans="1:11" x14ac:dyDescent="0.3">
      <c r="A2251" t="s">
        <v>4528</v>
      </c>
      <c r="B2251" s="1">
        <v>45346</v>
      </c>
      <c r="C2251" s="2">
        <v>0.46597222222222223</v>
      </c>
      <c r="D2251" t="s">
        <v>4529</v>
      </c>
      <c r="E2251" t="s">
        <v>23</v>
      </c>
      <c r="F2251">
        <v>13</v>
      </c>
      <c r="G2251" t="s">
        <v>38</v>
      </c>
      <c r="H2251" t="s">
        <v>15</v>
      </c>
      <c r="I2251" t="s">
        <v>16</v>
      </c>
      <c r="K2251">
        <v>24</v>
      </c>
    </row>
    <row r="2252" spans="1:11" hidden="1" x14ac:dyDescent="0.3">
      <c r="A2252" t="s">
        <v>4530</v>
      </c>
      <c r="B2252" s="1">
        <v>45248</v>
      </c>
      <c r="C2252" s="2">
        <v>0.90694444444444444</v>
      </c>
      <c r="D2252" t="s">
        <v>4531</v>
      </c>
      <c r="E2252" t="s">
        <v>23</v>
      </c>
      <c r="F2252">
        <v>5</v>
      </c>
      <c r="G2252" t="s">
        <v>38</v>
      </c>
      <c r="H2252" t="s">
        <v>15</v>
      </c>
      <c r="I2252" t="s">
        <v>16</v>
      </c>
      <c r="K2252">
        <v>37</v>
      </c>
    </row>
    <row r="2253" spans="1:11" hidden="1" x14ac:dyDescent="0.3">
      <c r="A2253" t="s">
        <v>4532</v>
      </c>
      <c r="B2253" s="1">
        <v>45283</v>
      </c>
      <c r="C2253" s="2">
        <v>9.2361111111111116E-2</v>
      </c>
      <c r="D2253" t="s">
        <v>4533</v>
      </c>
      <c r="E2253" t="s">
        <v>23</v>
      </c>
      <c r="F2253">
        <v>33</v>
      </c>
      <c r="G2253" t="s">
        <v>38</v>
      </c>
      <c r="H2253" t="s">
        <v>15</v>
      </c>
      <c r="I2253" t="s">
        <v>16</v>
      </c>
      <c r="K2253">
        <v>38</v>
      </c>
    </row>
    <row r="2254" spans="1:11" x14ac:dyDescent="0.3">
      <c r="A2254" t="s">
        <v>4534</v>
      </c>
      <c r="B2254" s="1">
        <v>45561</v>
      </c>
      <c r="C2254" s="2">
        <v>0.44305555555555554</v>
      </c>
      <c r="D2254" t="s">
        <v>4535</v>
      </c>
      <c r="E2254" t="s">
        <v>23</v>
      </c>
      <c r="F2254">
        <v>29</v>
      </c>
      <c r="G2254" t="s">
        <v>38</v>
      </c>
      <c r="H2254" t="s">
        <v>15</v>
      </c>
      <c r="I2254" t="s">
        <v>16</v>
      </c>
      <c r="K2254">
        <v>48</v>
      </c>
    </row>
    <row r="2255" spans="1:11" x14ac:dyDescent="0.3">
      <c r="A2255" t="s">
        <v>4536</v>
      </c>
      <c r="B2255" s="1">
        <v>45391</v>
      </c>
      <c r="C2255" s="2">
        <v>0.125</v>
      </c>
      <c r="D2255" t="s">
        <v>4537</v>
      </c>
      <c r="E2255" t="s">
        <v>23</v>
      </c>
      <c r="F2255">
        <v>29</v>
      </c>
      <c r="G2255" t="s">
        <v>38</v>
      </c>
      <c r="H2255" t="s">
        <v>15</v>
      </c>
      <c r="I2255" t="s">
        <v>16</v>
      </c>
      <c r="K2255">
        <v>23</v>
      </c>
    </row>
    <row r="2256" spans="1:11" x14ac:dyDescent="0.3">
      <c r="A2256" t="s">
        <v>4538</v>
      </c>
      <c r="B2256" s="1">
        <v>45474</v>
      </c>
      <c r="C2256" s="2">
        <v>0.81319444444444444</v>
      </c>
      <c r="D2256" t="s">
        <v>4539</v>
      </c>
      <c r="E2256" t="s">
        <v>23</v>
      </c>
      <c r="F2256">
        <v>31</v>
      </c>
      <c r="G2256" t="s">
        <v>38</v>
      </c>
      <c r="H2256" t="s">
        <v>15</v>
      </c>
      <c r="I2256" t="s">
        <v>16</v>
      </c>
      <c r="K2256">
        <v>31</v>
      </c>
    </row>
    <row r="2257" spans="1:11" hidden="1" x14ac:dyDescent="0.3">
      <c r="A2257" t="s">
        <v>4540</v>
      </c>
      <c r="B2257" s="1">
        <v>45204</v>
      </c>
      <c r="C2257" s="2">
        <v>0.95694444444444449</v>
      </c>
      <c r="D2257" t="s">
        <v>4541</v>
      </c>
      <c r="E2257" t="s">
        <v>23</v>
      </c>
      <c r="F2257">
        <v>79</v>
      </c>
      <c r="G2257" t="s">
        <v>38</v>
      </c>
      <c r="H2257" t="s">
        <v>15</v>
      </c>
      <c r="I2257" t="s">
        <v>16</v>
      </c>
      <c r="K2257">
        <v>33</v>
      </c>
    </row>
    <row r="2258" spans="1:11" x14ac:dyDescent="0.3">
      <c r="A2258" t="s">
        <v>4542</v>
      </c>
      <c r="B2258" s="1">
        <v>45528</v>
      </c>
      <c r="C2258" s="2">
        <v>0.47569444444444442</v>
      </c>
      <c r="D2258" t="s">
        <v>4543</v>
      </c>
      <c r="E2258" t="s">
        <v>23</v>
      </c>
      <c r="F2258">
        <v>22</v>
      </c>
      <c r="G2258" t="s">
        <v>38</v>
      </c>
      <c r="H2258" t="s">
        <v>15</v>
      </c>
      <c r="I2258" t="s">
        <v>16</v>
      </c>
      <c r="K2258">
        <v>45</v>
      </c>
    </row>
    <row r="2259" spans="1:11" x14ac:dyDescent="0.3">
      <c r="A2259" t="s">
        <v>4544</v>
      </c>
      <c r="B2259" s="1">
        <v>45515</v>
      </c>
      <c r="C2259" s="2">
        <v>0.27083333333333331</v>
      </c>
      <c r="D2259" t="s">
        <v>4545</v>
      </c>
      <c r="E2259" t="s">
        <v>23</v>
      </c>
      <c r="F2259">
        <v>36</v>
      </c>
      <c r="G2259" t="s">
        <v>38</v>
      </c>
      <c r="H2259" t="s">
        <v>15</v>
      </c>
      <c r="I2259" t="s">
        <v>16</v>
      </c>
      <c r="K2259">
        <v>48</v>
      </c>
    </row>
    <row r="2260" spans="1:11" hidden="1" x14ac:dyDescent="0.3">
      <c r="A2260" t="s">
        <v>4546</v>
      </c>
      <c r="B2260" s="1">
        <v>45049</v>
      </c>
      <c r="C2260" s="2">
        <v>0.31319444444444444</v>
      </c>
      <c r="D2260" t="s">
        <v>4547</v>
      </c>
      <c r="E2260" t="s">
        <v>23</v>
      </c>
      <c r="F2260">
        <v>36</v>
      </c>
      <c r="G2260" t="s">
        <v>38</v>
      </c>
      <c r="H2260" t="s">
        <v>15</v>
      </c>
      <c r="I2260" t="s">
        <v>16</v>
      </c>
      <c r="K2260">
        <v>50</v>
      </c>
    </row>
    <row r="2261" spans="1:11" x14ac:dyDescent="0.3">
      <c r="A2261" t="s">
        <v>4548</v>
      </c>
      <c r="B2261" s="1">
        <v>45482</v>
      </c>
      <c r="C2261" s="2">
        <v>0.22361111111111112</v>
      </c>
      <c r="D2261" t="s">
        <v>4549</v>
      </c>
      <c r="E2261" t="s">
        <v>23</v>
      </c>
      <c r="F2261">
        <v>5</v>
      </c>
      <c r="G2261" t="s">
        <v>38</v>
      </c>
      <c r="H2261" t="s">
        <v>15</v>
      </c>
      <c r="I2261" t="s">
        <v>16</v>
      </c>
      <c r="K2261">
        <v>57</v>
      </c>
    </row>
    <row r="2262" spans="1:11" x14ac:dyDescent="0.3">
      <c r="A2262" t="s">
        <v>4550</v>
      </c>
      <c r="B2262" s="1">
        <v>45460</v>
      </c>
      <c r="C2262" s="2">
        <v>0.86388888888888893</v>
      </c>
      <c r="D2262" t="s">
        <v>4551</v>
      </c>
      <c r="E2262" t="s">
        <v>23</v>
      </c>
      <c r="F2262">
        <v>54</v>
      </c>
      <c r="G2262" t="s">
        <v>38</v>
      </c>
      <c r="H2262" t="s">
        <v>15</v>
      </c>
      <c r="I2262" t="s">
        <v>16</v>
      </c>
      <c r="K2262">
        <v>58</v>
      </c>
    </row>
    <row r="2263" spans="1:11" hidden="1" x14ac:dyDescent="0.3">
      <c r="A2263" t="s">
        <v>4552</v>
      </c>
      <c r="B2263" s="1">
        <v>45128</v>
      </c>
      <c r="C2263" s="2">
        <v>0.30069444444444443</v>
      </c>
      <c r="D2263" t="s">
        <v>4553</v>
      </c>
      <c r="E2263" t="s">
        <v>23</v>
      </c>
      <c r="F2263">
        <v>57</v>
      </c>
      <c r="G2263" t="s">
        <v>38</v>
      </c>
      <c r="H2263" t="s">
        <v>15</v>
      </c>
      <c r="I2263" t="s">
        <v>16</v>
      </c>
      <c r="K2263">
        <v>58</v>
      </c>
    </row>
    <row r="2264" spans="1:11" hidden="1" x14ac:dyDescent="0.3">
      <c r="A2264" t="s">
        <v>4554</v>
      </c>
      <c r="B2264" s="1">
        <v>45176</v>
      </c>
      <c r="C2264" s="2">
        <v>0.39097222222222222</v>
      </c>
      <c r="D2264" t="s">
        <v>4555</v>
      </c>
      <c r="E2264" t="s">
        <v>23</v>
      </c>
      <c r="F2264">
        <v>19</v>
      </c>
      <c r="G2264" t="s">
        <v>38</v>
      </c>
      <c r="H2264" t="s">
        <v>15</v>
      </c>
      <c r="I2264" t="s">
        <v>16</v>
      </c>
      <c r="K2264">
        <v>22</v>
      </c>
    </row>
    <row r="2265" spans="1:11" hidden="1" x14ac:dyDescent="0.3">
      <c r="A2265" t="s">
        <v>4556</v>
      </c>
      <c r="B2265" s="1">
        <v>45157</v>
      </c>
      <c r="C2265" s="2">
        <v>0.67361111111111116</v>
      </c>
      <c r="D2265" t="s">
        <v>4557</v>
      </c>
      <c r="E2265" t="s">
        <v>23</v>
      </c>
      <c r="F2265">
        <v>78</v>
      </c>
      <c r="G2265" t="s">
        <v>38</v>
      </c>
      <c r="H2265" t="s">
        <v>15</v>
      </c>
      <c r="I2265" t="s">
        <v>16</v>
      </c>
      <c r="K2265">
        <v>26</v>
      </c>
    </row>
    <row r="2266" spans="1:11" hidden="1" x14ac:dyDescent="0.3">
      <c r="A2266" t="s">
        <v>4558</v>
      </c>
      <c r="B2266" s="1">
        <v>45139</v>
      </c>
      <c r="C2266" s="2">
        <v>0.93472222222222223</v>
      </c>
      <c r="D2266" t="s">
        <v>4559</v>
      </c>
      <c r="E2266" t="s">
        <v>23</v>
      </c>
      <c r="F2266">
        <v>57</v>
      </c>
      <c r="G2266" t="s">
        <v>38</v>
      </c>
      <c r="H2266" t="s">
        <v>15</v>
      </c>
      <c r="I2266" t="s">
        <v>16</v>
      </c>
      <c r="K2266">
        <v>34</v>
      </c>
    </row>
    <row r="2267" spans="1:11" x14ac:dyDescent="0.3">
      <c r="A2267" t="s">
        <v>4560</v>
      </c>
      <c r="B2267" s="1">
        <v>45344</v>
      </c>
      <c r="C2267" s="2">
        <v>0.23472222222222222</v>
      </c>
      <c r="D2267" t="s">
        <v>4561</v>
      </c>
      <c r="E2267" t="s">
        <v>23</v>
      </c>
      <c r="F2267">
        <v>70</v>
      </c>
      <c r="G2267" t="s">
        <v>38</v>
      </c>
      <c r="H2267" t="s">
        <v>15</v>
      </c>
      <c r="I2267" t="s">
        <v>16</v>
      </c>
      <c r="K2267">
        <v>39</v>
      </c>
    </row>
    <row r="2268" spans="1:11" hidden="1" x14ac:dyDescent="0.3">
      <c r="A2268" t="s">
        <v>4562</v>
      </c>
      <c r="B2268" s="1">
        <v>45136</v>
      </c>
      <c r="C2268" s="2">
        <v>0.61597222222222225</v>
      </c>
      <c r="D2268" t="s">
        <v>4563</v>
      </c>
      <c r="E2268" t="s">
        <v>23</v>
      </c>
      <c r="F2268">
        <v>10</v>
      </c>
      <c r="G2268" t="s">
        <v>38</v>
      </c>
      <c r="H2268" t="s">
        <v>15</v>
      </c>
      <c r="I2268" t="s">
        <v>16</v>
      </c>
      <c r="K2268">
        <v>10</v>
      </c>
    </row>
    <row r="2269" spans="1:11" x14ac:dyDescent="0.3">
      <c r="A2269" t="s">
        <v>4564</v>
      </c>
      <c r="B2269" s="1">
        <v>45306</v>
      </c>
      <c r="C2269" s="2">
        <v>0.4465277777777778</v>
      </c>
      <c r="D2269" t="s">
        <v>4565</v>
      </c>
      <c r="E2269" t="s">
        <v>23</v>
      </c>
      <c r="F2269">
        <v>74</v>
      </c>
      <c r="G2269" t="s">
        <v>38</v>
      </c>
      <c r="H2269" t="s">
        <v>15</v>
      </c>
      <c r="I2269" t="s">
        <v>16</v>
      </c>
      <c r="K2269">
        <v>17</v>
      </c>
    </row>
    <row r="2270" spans="1:11" hidden="1" x14ac:dyDescent="0.3">
      <c r="A2270" t="s">
        <v>4566</v>
      </c>
      <c r="B2270" s="1">
        <v>45205</v>
      </c>
      <c r="C2270" s="2">
        <v>0.61875000000000002</v>
      </c>
      <c r="D2270" t="s">
        <v>4567</v>
      </c>
      <c r="E2270" t="s">
        <v>23</v>
      </c>
      <c r="F2270">
        <v>54</v>
      </c>
      <c r="G2270" t="s">
        <v>38</v>
      </c>
      <c r="H2270" t="s">
        <v>15</v>
      </c>
      <c r="I2270" t="s">
        <v>16</v>
      </c>
      <c r="K2270">
        <v>51</v>
      </c>
    </row>
    <row r="2271" spans="1:11" x14ac:dyDescent="0.3">
      <c r="A2271" t="s">
        <v>4568</v>
      </c>
      <c r="B2271" s="1">
        <v>45435</v>
      </c>
      <c r="C2271" s="2">
        <v>0.12777777777777777</v>
      </c>
      <c r="D2271" t="s">
        <v>4569</v>
      </c>
      <c r="E2271" t="s">
        <v>23</v>
      </c>
      <c r="F2271">
        <v>66</v>
      </c>
      <c r="G2271" t="s">
        <v>38</v>
      </c>
      <c r="H2271" t="s">
        <v>15</v>
      </c>
      <c r="I2271" t="s">
        <v>16</v>
      </c>
      <c r="K2271">
        <v>51</v>
      </c>
    </row>
    <row r="2272" spans="1:11" x14ac:dyDescent="0.3">
      <c r="A2272" t="s">
        <v>4570</v>
      </c>
      <c r="B2272" s="1">
        <v>45343</v>
      </c>
      <c r="C2272" s="2">
        <v>4.7222222222222221E-2</v>
      </c>
      <c r="D2272" t="s">
        <v>4571</v>
      </c>
      <c r="E2272" t="s">
        <v>23</v>
      </c>
      <c r="F2272">
        <v>30</v>
      </c>
      <c r="G2272" t="s">
        <v>38</v>
      </c>
      <c r="H2272" t="s">
        <v>15</v>
      </c>
      <c r="I2272" t="s">
        <v>16</v>
      </c>
      <c r="K2272">
        <v>54</v>
      </c>
    </row>
    <row r="2273" spans="1:11" hidden="1" x14ac:dyDescent="0.3">
      <c r="A2273" t="s">
        <v>4572</v>
      </c>
      <c r="B2273" s="1">
        <v>45273</v>
      </c>
      <c r="C2273" s="2">
        <v>2.0833333333333332E-2</v>
      </c>
      <c r="D2273" t="s">
        <v>4573</v>
      </c>
      <c r="E2273" t="s">
        <v>23</v>
      </c>
      <c r="F2273">
        <v>5</v>
      </c>
      <c r="G2273" t="s">
        <v>38</v>
      </c>
      <c r="H2273" t="s">
        <v>15</v>
      </c>
      <c r="I2273" t="s">
        <v>16</v>
      </c>
      <c r="K2273">
        <v>59</v>
      </c>
    </row>
    <row r="2274" spans="1:11" hidden="1" x14ac:dyDescent="0.3">
      <c r="A2274" t="s">
        <v>4574</v>
      </c>
      <c r="B2274" s="1">
        <v>45289</v>
      </c>
      <c r="C2274" s="2">
        <v>0.10694444444444444</v>
      </c>
      <c r="D2274" t="s">
        <v>4575</v>
      </c>
      <c r="E2274" t="s">
        <v>23</v>
      </c>
      <c r="F2274">
        <v>79</v>
      </c>
      <c r="G2274" t="s">
        <v>38</v>
      </c>
      <c r="H2274" t="s">
        <v>15</v>
      </c>
      <c r="I2274" t="s">
        <v>16</v>
      </c>
      <c r="K2274">
        <v>16</v>
      </c>
    </row>
    <row r="2275" spans="1:11" x14ac:dyDescent="0.3">
      <c r="A2275" t="s">
        <v>4576</v>
      </c>
      <c r="B2275" s="1">
        <v>45377</v>
      </c>
      <c r="C2275" s="2">
        <v>0.13194444444444445</v>
      </c>
      <c r="D2275" t="s">
        <v>4577</v>
      </c>
      <c r="E2275" t="s">
        <v>23</v>
      </c>
      <c r="F2275">
        <v>6</v>
      </c>
      <c r="G2275" t="s">
        <v>38</v>
      </c>
      <c r="H2275" t="s">
        <v>15</v>
      </c>
      <c r="I2275" t="s">
        <v>16</v>
      </c>
      <c r="K2275">
        <v>19</v>
      </c>
    </row>
    <row r="2276" spans="1:11" x14ac:dyDescent="0.3">
      <c r="A2276" t="s">
        <v>4578</v>
      </c>
      <c r="B2276" s="1">
        <v>45521</v>
      </c>
      <c r="C2276" s="2">
        <v>0.31180555555555556</v>
      </c>
      <c r="D2276" t="s">
        <v>4579</v>
      </c>
      <c r="E2276" t="s">
        <v>23</v>
      </c>
      <c r="F2276">
        <v>62</v>
      </c>
      <c r="G2276" t="s">
        <v>38</v>
      </c>
      <c r="H2276" t="s">
        <v>15</v>
      </c>
      <c r="I2276" t="s">
        <v>16</v>
      </c>
      <c r="K2276">
        <v>20</v>
      </c>
    </row>
    <row r="2277" spans="1:11" hidden="1" x14ac:dyDescent="0.3">
      <c r="A2277" t="s">
        <v>4580</v>
      </c>
      <c r="B2277" s="1">
        <v>45171</v>
      </c>
      <c r="C2277" s="2">
        <v>0.97986111111111107</v>
      </c>
      <c r="D2277" t="s">
        <v>4581</v>
      </c>
      <c r="E2277" t="s">
        <v>23</v>
      </c>
      <c r="F2277">
        <v>28</v>
      </c>
      <c r="G2277" t="s">
        <v>38</v>
      </c>
      <c r="H2277" t="s">
        <v>15</v>
      </c>
      <c r="I2277" t="s">
        <v>16</v>
      </c>
      <c r="K2277">
        <v>45</v>
      </c>
    </row>
    <row r="2278" spans="1:11" hidden="1" x14ac:dyDescent="0.3">
      <c r="A2278" t="s">
        <v>4582</v>
      </c>
      <c r="B2278" s="1">
        <v>45062</v>
      </c>
      <c r="C2278" s="2">
        <v>0.32777777777777778</v>
      </c>
      <c r="D2278" t="s">
        <v>4583</v>
      </c>
      <c r="E2278" t="s">
        <v>23</v>
      </c>
      <c r="F2278">
        <v>49</v>
      </c>
      <c r="G2278" t="s">
        <v>38</v>
      </c>
      <c r="H2278" t="s">
        <v>15</v>
      </c>
      <c r="I2278" t="s">
        <v>16</v>
      </c>
      <c r="K2278">
        <v>55</v>
      </c>
    </row>
    <row r="2279" spans="1:11" hidden="1" x14ac:dyDescent="0.3">
      <c r="A2279" t="s">
        <v>4584</v>
      </c>
      <c r="B2279" s="1">
        <v>45094</v>
      </c>
      <c r="C2279" s="2">
        <v>9.6527777777777782E-2</v>
      </c>
      <c r="D2279" t="s">
        <v>4585</v>
      </c>
      <c r="E2279" t="s">
        <v>23</v>
      </c>
      <c r="F2279">
        <v>37</v>
      </c>
      <c r="G2279" t="s">
        <v>38</v>
      </c>
      <c r="H2279" t="s">
        <v>15</v>
      </c>
      <c r="I2279" t="s">
        <v>16</v>
      </c>
      <c r="K2279">
        <v>30</v>
      </c>
    </row>
    <row r="2280" spans="1:11" hidden="1" x14ac:dyDescent="0.3">
      <c r="A2280" t="s">
        <v>4586</v>
      </c>
      <c r="B2280" s="1">
        <v>45146</v>
      </c>
      <c r="C2280" s="2">
        <v>0.2326388888888889</v>
      </c>
      <c r="D2280" t="s">
        <v>4587</v>
      </c>
      <c r="E2280" t="s">
        <v>23</v>
      </c>
      <c r="F2280">
        <v>35</v>
      </c>
      <c r="G2280" t="s">
        <v>38</v>
      </c>
      <c r="H2280" t="s">
        <v>15</v>
      </c>
      <c r="I2280" t="s">
        <v>16</v>
      </c>
      <c r="K2280">
        <v>37</v>
      </c>
    </row>
    <row r="2281" spans="1:11" hidden="1" x14ac:dyDescent="0.3">
      <c r="A2281" t="s">
        <v>4588</v>
      </c>
      <c r="B2281" s="1">
        <v>45076</v>
      </c>
      <c r="C2281" s="2">
        <v>0.99722222222222223</v>
      </c>
      <c r="D2281" t="s">
        <v>4589</v>
      </c>
      <c r="E2281" t="s">
        <v>23</v>
      </c>
      <c r="F2281">
        <v>14</v>
      </c>
      <c r="G2281" t="s">
        <v>38</v>
      </c>
      <c r="H2281" t="s">
        <v>15</v>
      </c>
      <c r="I2281" t="s">
        <v>16</v>
      </c>
      <c r="K2281">
        <v>38</v>
      </c>
    </row>
    <row r="2282" spans="1:11" hidden="1" x14ac:dyDescent="0.3">
      <c r="A2282" t="s">
        <v>4590</v>
      </c>
      <c r="B2282" s="1">
        <v>45167</v>
      </c>
      <c r="C2282" s="2">
        <v>0.13125000000000001</v>
      </c>
      <c r="D2282" t="s">
        <v>4591</v>
      </c>
      <c r="E2282" t="s">
        <v>23</v>
      </c>
      <c r="F2282">
        <v>54</v>
      </c>
      <c r="G2282" t="s">
        <v>38</v>
      </c>
      <c r="H2282" t="s">
        <v>15</v>
      </c>
      <c r="I2282" t="s">
        <v>16</v>
      </c>
      <c r="K2282">
        <v>43</v>
      </c>
    </row>
    <row r="2283" spans="1:11" x14ac:dyDescent="0.3">
      <c r="A2283" t="s">
        <v>4592</v>
      </c>
      <c r="B2283" s="1">
        <v>45384</v>
      </c>
      <c r="C2283" s="2">
        <v>5.5555555555555552E-2</v>
      </c>
      <c r="D2283" t="s">
        <v>4593</v>
      </c>
      <c r="E2283" t="s">
        <v>23</v>
      </c>
      <c r="F2283">
        <v>73</v>
      </c>
      <c r="G2283" t="s">
        <v>38</v>
      </c>
      <c r="H2283" t="s">
        <v>15</v>
      </c>
      <c r="I2283" t="s">
        <v>16</v>
      </c>
      <c r="K2283">
        <v>47</v>
      </c>
    </row>
    <row r="2284" spans="1:11" hidden="1" x14ac:dyDescent="0.3">
      <c r="A2284" t="s">
        <v>4594</v>
      </c>
      <c r="B2284" s="1">
        <v>45054</v>
      </c>
      <c r="C2284" s="2">
        <v>0.76944444444444449</v>
      </c>
      <c r="D2284" t="s">
        <v>4595</v>
      </c>
      <c r="E2284" t="s">
        <v>23</v>
      </c>
      <c r="F2284">
        <v>17</v>
      </c>
      <c r="G2284" t="s">
        <v>38</v>
      </c>
      <c r="H2284" t="s">
        <v>15</v>
      </c>
      <c r="I2284" t="s">
        <v>16</v>
      </c>
      <c r="K2284">
        <v>26</v>
      </c>
    </row>
    <row r="2285" spans="1:11" x14ac:dyDescent="0.3">
      <c r="A2285" t="s">
        <v>4596</v>
      </c>
      <c r="B2285" s="1">
        <v>45543</v>
      </c>
      <c r="C2285" s="2">
        <v>0.41388888888888886</v>
      </c>
      <c r="D2285" t="s">
        <v>4597</v>
      </c>
      <c r="E2285" t="s">
        <v>23</v>
      </c>
      <c r="F2285">
        <v>79</v>
      </c>
      <c r="G2285" t="s">
        <v>38</v>
      </c>
      <c r="H2285" t="s">
        <v>15</v>
      </c>
      <c r="I2285" t="s">
        <v>16</v>
      </c>
      <c r="K2285">
        <v>30</v>
      </c>
    </row>
    <row r="2286" spans="1:11" hidden="1" x14ac:dyDescent="0.3">
      <c r="A2286" t="s">
        <v>4598</v>
      </c>
      <c r="B2286" s="1">
        <v>45026</v>
      </c>
      <c r="C2286" s="2">
        <v>0.79305555555555551</v>
      </c>
      <c r="D2286" t="s">
        <v>4599</v>
      </c>
      <c r="E2286" t="s">
        <v>23</v>
      </c>
      <c r="F2286">
        <v>51</v>
      </c>
      <c r="G2286" t="s">
        <v>38</v>
      </c>
      <c r="H2286" t="s">
        <v>15</v>
      </c>
      <c r="I2286" t="s">
        <v>16</v>
      </c>
      <c r="K2286">
        <v>33</v>
      </c>
    </row>
    <row r="2287" spans="1:11" hidden="1" x14ac:dyDescent="0.3">
      <c r="A2287" t="s">
        <v>4600</v>
      </c>
      <c r="B2287" s="1">
        <v>45017</v>
      </c>
      <c r="C2287" s="2">
        <v>0.99027777777777781</v>
      </c>
      <c r="D2287" t="s">
        <v>4601</v>
      </c>
      <c r="E2287" t="s">
        <v>23</v>
      </c>
      <c r="F2287">
        <v>79</v>
      </c>
      <c r="G2287" t="s">
        <v>38</v>
      </c>
      <c r="H2287" t="s">
        <v>15</v>
      </c>
      <c r="I2287" t="s">
        <v>16</v>
      </c>
      <c r="K2287">
        <v>45</v>
      </c>
    </row>
    <row r="2288" spans="1:11" x14ac:dyDescent="0.3">
      <c r="A2288" t="s">
        <v>4602</v>
      </c>
      <c r="B2288" s="1">
        <v>45444</v>
      </c>
      <c r="C2288" s="2">
        <v>0.60763888888888884</v>
      </c>
      <c r="D2288" t="s">
        <v>4603</v>
      </c>
      <c r="E2288" t="s">
        <v>23</v>
      </c>
      <c r="F2288">
        <v>19</v>
      </c>
      <c r="G2288" t="s">
        <v>38</v>
      </c>
      <c r="H2288" t="s">
        <v>15</v>
      </c>
      <c r="I2288" t="s">
        <v>16</v>
      </c>
      <c r="K2288">
        <v>47</v>
      </c>
    </row>
    <row r="2289" spans="1:11" x14ac:dyDescent="0.3">
      <c r="A2289" t="s">
        <v>4604</v>
      </c>
      <c r="B2289" s="1">
        <v>45563</v>
      </c>
      <c r="C2289" s="2">
        <v>0.15416666666666667</v>
      </c>
      <c r="D2289" t="s">
        <v>4605</v>
      </c>
      <c r="E2289" t="s">
        <v>23</v>
      </c>
      <c r="F2289">
        <v>35</v>
      </c>
      <c r="G2289" t="s">
        <v>38</v>
      </c>
      <c r="H2289" t="s">
        <v>15</v>
      </c>
      <c r="I2289" t="s">
        <v>16</v>
      </c>
      <c r="K2289">
        <v>50</v>
      </c>
    </row>
    <row r="2290" spans="1:11" x14ac:dyDescent="0.3">
      <c r="A2290" t="s">
        <v>4606</v>
      </c>
      <c r="B2290" s="1">
        <v>45317</v>
      </c>
      <c r="C2290" s="2">
        <v>0.89236111111111116</v>
      </c>
      <c r="D2290" t="s">
        <v>4607</v>
      </c>
      <c r="E2290" t="s">
        <v>23</v>
      </c>
      <c r="F2290">
        <v>36</v>
      </c>
      <c r="G2290" t="s">
        <v>38</v>
      </c>
      <c r="H2290" t="s">
        <v>15</v>
      </c>
      <c r="I2290" t="s">
        <v>16</v>
      </c>
      <c r="K2290">
        <v>53</v>
      </c>
    </row>
    <row r="2291" spans="1:11" x14ac:dyDescent="0.3">
      <c r="A2291" t="s">
        <v>4608</v>
      </c>
      <c r="B2291" s="1">
        <v>45567</v>
      </c>
      <c r="C2291" s="2">
        <v>0.79583333333333328</v>
      </c>
      <c r="D2291" t="s">
        <v>4609</v>
      </c>
      <c r="E2291" t="s">
        <v>23</v>
      </c>
      <c r="F2291">
        <v>42</v>
      </c>
      <c r="G2291" t="s">
        <v>38</v>
      </c>
      <c r="H2291" t="s">
        <v>15</v>
      </c>
      <c r="I2291" t="s">
        <v>16</v>
      </c>
      <c r="K2291">
        <v>54</v>
      </c>
    </row>
    <row r="2292" spans="1:11" hidden="1" x14ac:dyDescent="0.3">
      <c r="A2292" t="s">
        <v>4610</v>
      </c>
      <c r="B2292" s="1">
        <v>45088</v>
      </c>
      <c r="C2292" s="2">
        <v>0.56805555555555554</v>
      </c>
      <c r="D2292" t="s">
        <v>4611</v>
      </c>
      <c r="E2292" t="s">
        <v>23</v>
      </c>
      <c r="F2292">
        <v>71</v>
      </c>
      <c r="G2292" t="s">
        <v>38</v>
      </c>
      <c r="H2292" t="s">
        <v>15</v>
      </c>
      <c r="I2292" t="s">
        <v>16</v>
      </c>
      <c r="K2292">
        <v>59</v>
      </c>
    </row>
    <row r="2293" spans="1:11" x14ac:dyDescent="0.3">
      <c r="A2293" t="s">
        <v>4612</v>
      </c>
      <c r="B2293" s="1">
        <v>45374</v>
      </c>
      <c r="C2293" s="2">
        <v>0.7</v>
      </c>
      <c r="D2293" t="s">
        <v>4613</v>
      </c>
      <c r="E2293" t="s">
        <v>23</v>
      </c>
      <c r="F2293">
        <v>14</v>
      </c>
      <c r="G2293" t="s">
        <v>38</v>
      </c>
      <c r="H2293" t="s">
        <v>15</v>
      </c>
      <c r="I2293" t="s">
        <v>16</v>
      </c>
      <c r="K2293">
        <v>13</v>
      </c>
    </row>
    <row r="2294" spans="1:11" hidden="1" x14ac:dyDescent="0.3">
      <c r="A2294" t="s">
        <v>4614</v>
      </c>
      <c r="B2294" s="1">
        <v>45028</v>
      </c>
      <c r="C2294" s="2">
        <v>0.20347222222222222</v>
      </c>
      <c r="D2294" t="s">
        <v>4615</v>
      </c>
      <c r="E2294" t="s">
        <v>23</v>
      </c>
      <c r="F2294">
        <v>52</v>
      </c>
      <c r="G2294" t="s">
        <v>38</v>
      </c>
      <c r="H2294" t="s">
        <v>15</v>
      </c>
      <c r="I2294" t="s">
        <v>16</v>
      </c>
      <c r="K2294">
        <v>13</v>
      </c>
    </row>
    <row r="2295" spans="1:11" hidden="1" x14ac:dyDescent="0.3">
      <c r="A2295" t="s">
        <v>4616</v>
      </c>
      <c r="B2295" s="1">
        <v>45153</v>
      </c>
      <c r="C2295" s="2">
        <v>8.9583333333333334E-2</v>
      </c>
      <c r="D2295" t="s">
        <v>4617</v>
      </c>
      <c r="E2295" t="s">
        <v>23</v>
      </c>
      <c r="F2295">
        <v>54</v>
      </c>
      <c r="G2295" t="s">
        <v>38</v>
      </c>
      <c r="H2295" t="s">
        <v>15</v>
      </c>
      <c r="I2295" t="s">
        <v>16</v>
      </c>
      <c r="K2295">
        <v>16</v>
      </c>
    </row>
    <row r="2296" spans="1:11" hidden="1" x14ac:dyDescent="0.3">
      <c r="A2296" t="s">
        <v>4618</v>
      </c>
      <c r="B2296" s="1">
        <v>45234</v>
      </c>
      <c r="C2296" s="2">
        <v>0.22083333333333333</v>
      </c>
      <c r="D2296" t="s">
        <v>4619</v>
      </c>
      <c r="E2296" t="s">
        <v>23</v>
      </c>
      <c r="F2296">
        <v>2</v>
      </c>
      <c r="G2296" t="s">
        <v>38</v>
      </c>
      <c r="H2296" t="s">
        <v>15</v>
      </c>
      <c r="I2296" t="s">
        <v>16</v>
      </c>
      <c r="K2296">
        <v>36</v>
      </c>
    </row>
    <row r="2297" spans="1:11" x14ac:dyDescent="0.3">
      <c r="A2297" t="s">
        <v>4620</v>
      </c>
      <c r="B2297" s="1">
        <v>45458</v>
      </c>
      <c r="C2297" s="2">
        <v>0.9555555555555556</v>
      </c>
      <c r="D2297" t="s">
        <v>4621</v>
      </c>
      <c r="E2297" t="s">
        <v>23</v>
      </c>
      <c r="F2297">
        <v>38</v>
      </c>
      <c r="G2297" t="s">
        <v>38</v>
      </c>
      <c r="H2297" t="s">
        <v>15</v>
      </c>
      <c r="I2297" t="s">
        <v>16</v>
      </c>
      <c r="K2297">
        <v>37</v>
      </c>
    </row>
    <row r="2298" spans="1:11" x14ac:dyDescent="0.3">
      <c r="A2298" t="s">
        <v>4622</v>
      </c>
      <c r="B2298" s="1">
        <v>45411</v>
      </c>
      <c r="C2298" s="2">
        <v>0.51597222222222228</v>
      </c>
      <c r="D2298" t="s">
        <v>4623</v>
      </c>
      <c r="E2298" t="s">
        <v>23</v>
      </c>
      <c r="F2298">
        <v>79</v>
      </c>
      <c r="G2298" t="s">
        <v>38</v>
      </c>
      <c r="H2298" t="s">
        <v>15</v>
      </c>
      <c r="I2298" t="s">
        <v>16</v>
      </c>
      <c r="K2298">
        <v>37</v>
      </c>
    </row>
    <row r="2299" spans="1:11" hidden="1" x14ac:dyDescent="0.3">
      <c r="A2299" t="s">
        <v>4624</v>
      </c>
      <c r="B2299" s="1">
        <v>45107</v>
      </c>
      <c r="C2299" s="2">
        <v>7.4999999999999997E-2</v>
      </c>
      <c r="D2299" t="s">
        <v>4625</v>
      </c>
      <c r="E2299" t="s">
        <v>23</v>
      </c>
      <c r="F2299">
        <v>69</v>
      </c>
      <c r="G2299" t="s">
        <v>38</v>
      </c>
      <c r="H2299" t="s">
        <v>15</v>
      </c>
      <c r="I2299" t="s">
        <v>16</v>
      </c>
      <c r="K2299">
        <v>50</v>
      </c>
    </row>
    <row r="2300" spans="1:11" hidden="1" x14ac:dyDescent="0.3">
      <c r="A2300" t="s">
        <v>4626</v>
      </c>
      <c r="B2300" s="1">
        <v>45148</v>
      </c>
      <c r="C2300" s="2">
        <v>8.7499999999999994E-2</v>
      </c>
      <c r="D2300" t="s">
        <v>4627</v>
      </c>
      <c r="E2300" t="s">
        <v>23</v>
      </c>
      <c r="F2300">
        <v>36</v>
      </c>
      <c r="G2300" t="s">
        <v>38</v>
      </c>
      <c r="H2300" t="s">
        <v>15</v>
      </c>
      <c r="I2300" t="s">
        <v>16</v>
      </c>
      <c r="K2300">
        <v>55</v>
      </c>
    </row>
    <row r="2301" spans="1:11" x14ac:dyDescent="0.3">
      <c r="A2301" t="s">
        <v>4628</v>
      </c>
      <c r="B2301" s="1">
        <v>45367</v>
      </c>
      <c r="C2301" s="2">
        <v>0.82152777777777775</v>
      </c>
      <c r="D2301" t="s">
        <v>4629</v>
      </c>
      <c r="E2301" t="s">
        <v>23</v>
      </c>
      <c r="F2301">
        <v>76</v>
      </c>
      <c r="G2301" t="s">
        <v>38</v>
      </c>
      <c r="H2301" t="s">
        <v>15</v>
      </c>
      <c r="I2301" t="s">
        <v>16</v>
      </c>
      <c r="K2301">
        <v>55</v>
      </c>
    </row>
    <row r="2302" spans="1:11" x14ac:dyDescent="0.3">
      <c r="A2302" t="s">
        <v>4630</v>
      </c>
      <c r="B2302" s="1">
        <v>45520</v>
      </c>
      <c r="C2302" s="2">
        <v>0.52638888888888891</v>
      </c>
      <c r="D2302" t="s">
        <v>4631</v>
      </c>
      <c r="E2302" t="s">
        <v>23</v>
      </c>
      <c r="F2302">
        <v>52</v>
      </c>
      <c r="G2302" t="s">
        <v>38</v>
      </c>
      <c r="H2302" t="s">
        <v>15</v>
      </c>
      <c r="I2302" t="s">
        <v>16</v>
      </c>
      <c r="K2302">
        <v>11</v>
      </c>
    </row>
    <row r="2303" spans="1:11" hidden="1" x14ac:dyDescent="0.3">
      <c r="A2303" t="s">
        <v>4632</v>
      </c>
      <c r="B2303" s="1">
        <v>45198</v>
      </c>
      <c r="C2303" s="2">
        <v>0.54583333333333328</v>
      </c>
      <c r="D2303" t="s">
        <v>4633</v>
      </c>
      <c r="E2303" t="s">
        <v>23</v>
      </c>
      <c r="F2303">
        <v>50</v>
      </c>
      <c r="G2303" t="s">
        <v>38</v>
      </c>
      <c r="H2303" t="s">
        <v>15</v>
      </c>
      <c r="I2303" t="s">
        <v>16</v>
      </c>
      <c r="K2303">
        <v>28</v>
      </c>
    </row>
    <row r="2304" spans="1:11" x14ac:dyDescent="0.3">
      <c r="A2304" t="s">
        <v>4634</v>
      </c>
      <c r="B2304" s="1">
        <v>45356</v>
      </c>
      <c r="C2304" s="2">
        <v>0.72916666666666663</v>
      </c>
      <c r="D2304" t="s">
        <v>4635</v>
      </c>
      <c r="E2304" t="s">
        <v>23</v>
      </c>
      <c r="F2304">
        <v>21</v>
      </c>
      <c r="G2304" t="s">
        <v>38</v>
      </c>
      <c r="H2304" t="s">
        <v>15</v>
      </c>
      <c r="I2304" t="s">
        <v>16</v>
      </c>
      <c r="K2304">
        <v>33</v>
      </c>
    </row>
    <row r="2305" spans="1:11" hidden="1" x14ac:dyDescent="0.3">
      <c r="A2305" t="s">
        <v>4636</v>
      </c>
      <c r="B2305" s="1">
        <v>45163</v>
      </c>
      <c r="C2305" s="2">
        <v>0.57638888888888884</v>
      </c>
      <c r="D2305" t="s">
        <v>4637</v>
      </c>
      <c r="E2305" t="s">
        <v>23</v>
      </c>
      <c r="F2305">
        <v>36</v>
      </c>
      <c r="G2305" t="s">
        <v>38</v>
      </c>
      <c r="H2305" t="s">
        <v>15</v>
      </c>
      <c r="I2305" t="s">
        <v>16</v>
      </c>
      <c r="K2305">
        <v>34</v>
      </c>
    </row>
    <row r="2306" spans="1:11" hidden="1" x14ac:dyDescent="0.3">
      <c r="A2306" t="s">
        <v>4638</v>
      </c>
      <c r="B2306" s="1">
        <v>45074</v>
      </c>
      <c r="C2306" s="2">
        <v>0.34236111111111112</v>
      </c>
      <c r="D2306" t="s">
        <v>4639</v>
      </c>
      <c r="E2306" t="s">
        <v>23</v>
      </c>
      <c r="F2306">
        <v>70</v>
      </c>
      <c r="G2306" t="s">
        <v>38</v>
      </c>
      <c r="H2306" t="s">
        <v>15</v>
      </c>
      <c r="I2306" t="s">
        <v>16</v>
      </c>
      <c r="K2306">
        <v>39</v>
      </c>
    </row>
    <row r="2307" spans="1:11" x14ac:dyDescent="0.3">
      <c r="A2307" t="s">
        <v>4640</v>
      </c>
      <c r="B2307" s="1">
        <v>45512</v>
      </c>
      <c r="C2307" s="2">
        <v>0.34097222222222223</v>
      </c>
      <c r="D2307" t="s">
        <v>4641</v>
      </c>
      <c r="E2307" t="s">
        <v>23</v>
      </c>
      <c r="F2307">
        <v>79</v>
      </c>
      <c r="G2307" t="s">
        <v>38</v>
      </c>
      <c r="H2307" t="s">
        <v>15</v>
      </c>
      <c r="I2307" t="s">
        <v>16</v>
      </c>
      <c r="K2307">
        <v>41</v>
      </c>
    </row>
    <row r="2308" spans="1:11" x14ac:dyDescent="0.3">
      <c r="A2308" t="s">
        <v>4642</v>
      </c>
      <c r="B2308" s="1">
        <v>45362</v>
      </c>
      <c r="C2308" s="2">
        <v>9.4444444444444442E-2</v>
      </c>
      <c r="D2308" t="s">
        <v>4643</v>
      </c>
      <c r="E2308" t="s">
        <v>23</v>
      </c>
      <c r="F2308">
        <v>52</v>
      </c>
      <c r="G2308" t="s">
        <v>38</v>
      </c>
      <c r="H2308" t="s">
        <v>15</v>
      </c>
      <c r="I2308" t="s">
        <v>16</v>
      </c>
      <c r="K2308">
        <v>42</v>
      </c>
    </row>
    <row r="2309" spans="1:11" hidden="1" x14ac:dyDescent="0.3">
      <c r="A2309" t="s">
        <v>4644</v>
      </c>
      <c r="B2309" s="1">
        <v>45119</v>
      </c>
      <c r="C2309" s="2">
        <v>0.31597222222222221</v>
      </c>
      <c r="D2309" t="s">
        <v>4645</v>
      </c>
      <c r="E2309" t="s">
        <v>23</v>
      </c>
      <c r="F2309">
        <v>14</v>
      </c>
      <c r="G2309" t="s">
        <v>38</v>
      </c>
      <c r="H2309" t="s">
        <v>15</v>
      </c>
      <c r="I2309" t="s">
        <v>16</v>
      </c>
      <c r="K2309">
        <v>16</v>
      </c>
    </row>
    <row r="2310" spans="1:11" x14ac:dyDescent="0.3">
      <c r="A2310" t="s">
        <v>4646</v>
      </c>
      <c r="B2310" s="1">
        <v>45395</v>
      </c>
      <c r="C2310" s="2">
        <v>0.68263888888888891</v>
      </c>
      <c r="D2310" t="s">
        <v>4647</v>
      </c>
      <c r="E2310" t="s">
        <v>23</v>
      </c>
      <c r="F2310">
        <v>41</v>
      </c>
      <c r="G2310" t="s">
        <v>38</v>
      </c>
      <c r="H2310" t="s">
        <v>15</v>
      </c>
      <c r="I2310" t="s">
        <v>16</v>
      </c>
      <c r="K2310">
        <v>26</v>
      </c>
    </row>
    <row r="2311" spans="1:11" x14ac:dyDescent="0.3">
      <c r="A2311" t="s">
        <v>4648</v>
      </c>
      <c r="B2311" s="1">
        <v>45359</v>
      </c>
      <c r="C2311" s="2">
        <v>0.29375000000000001</v>
      </c>
      <c r="D2311" t="s">
        <v>4649</v>
      </c>
      <c r="E2311" t="s">
        <v>23</v>
      </c>
      <c r="F2311">
        <v>25</v>
      </c>
      <c r="G2311" t="s">
        <v>38</v>
      </c>
      <c r="H2311" t="s">
        <v>15</v>
      </c>
      <c r="I2311" t="s">
        <v>16</v>
      </c>
      <c r="K2311">
        <v>27</v>
      </c>
    </row>
    <row r="2312" spans="1:11" hidden="1" x14ac:dyDescent="0.3">
      <c r="A2312" t="s">
        <v>4650</v>
      </c>
      <c r="B2312" s="1">
        <v>45130</v>
      </c>
      <c r="C2312" s="2">
        <v>0.32430555555555557</v>
      </c>
      <c r="D2312" t="s">
        <v>4651</v>
      </c>
      <c r="E2312" t="s">
        <v>23</v>
      </c>
      <c r="F2312">
        <v>38</v>
      </c>
      <c r="G2312" t="s">
        <v>38</v>
      </c>
      <c r="H2312" t="s">
        <v>15</v>
      </c>
      <c r="I2312" t="s">
        <v>16</v>
      </c>
      <c r="K2312">
        <v>42</v>
      </c>
    </row>
    <row r="2313" spans="1:11" x14ac:dyDescent="0.3">
      <c r="A2313" t="s">
        <v>4652</v>
      </c>
      <c r="B2313" s="1">
        <v>45508</v>
      </c>
      <c r="C2313" s="2">
        <v>0.18263888888888888</v>
      </c>
      <c r="D2313" t="s">
        <v>4653</v>
      </c>
      <c r="E2313" t="s">
        <v>23</v>
      </c>
      <c r="F2313">
        <v>6</v>
      </c>
      <c r="G2313" t="s">
        <v>38</v>
      </c>
      <c r="H2313" t="s">
        <v>15</v>
      </c>
      <c r="I2313" t="s">
        <v>16</v>
      </c>
      <c r="K2313">
        <v>46</v>
      </c>
    </row>
    <row r="2314" spans="1:11" x14ac:dyDescent="0.3">
      <c r="A2314" t="s">
        <v>4654</v>
      </c>
      <c r="B2314" s="1">
        <v>45469</v>
      </c>
      <c r="C2314" s="2">
        <v>0.11944444444444445</v>
      </c>
      <c r="D2314" t="s">
        <v>4655</v>
      </c>
      <c r="E2314" t="s">
        <v>23</v>
      </c>
      <c r="F2314">
        <v>38</v>
      </c>
      <c r="G2314" t="s">
        <v>38</v>
      </c>
      <c r="H2314" t="s">
        <v>15</v>
      </c>
      <c r="I2314" t="s">
        <v>16</v>
      </c>
      <c r="K2314">
        <v>47</v>
      </c>
    </row>
    <row r="2315" spans="1:11" x14ac:dyDescent="0.3">
      <c r="A2315" t="s">
        <v>4656</v>
      </c>
      <c r="B2315" s="1">
        <v>45437</v>
      </c>
      <c r="C2315" s="2">
        <v>0.36249999999999999</v>
      </c>
      <c r="D2315" t="s">
        <v>4657</v>
      </c>
      <c r="E2315" t="s">
        <v>23</v>
      </c>
      <c r="F2315">
        <v>38</v>
      </c>
      <c r="G2315" t="s">
        <v>38</v>
      </c>
      <c r="H2315" t="s">
        <v>15</v>
      </c>
      <c r="I2315" t="s">
        <v>16</v>
      </c>
      <c r="K2315">
        <v>59</v>
      </c>
    </row>
    <row r="2316" spans="1:11" hidden="1" x14ac:dyDescent="0.3">
      <c r="A2316" t="s">
        <v>4658</v>
      </c>
      <c r="B2316" s="1">
        <v>45276</v>
      </c>
      <c r="C2316" s="2">
        <v>0.13750000000000001</v>
      </c>
      <c r="D2316" t="s">
        <v>4659</v>
      </c>
      <c r="E2316" t="s">
        <v>23</v>
      </c>
      <c r="F2316">
        <v>53</v>
      </c>
      <c r="G2316" t="s">
        <v>38</v>
      </c>
      <c r="H2316" t="s">
        <v>15</v>
      </c>
      <c r="I2316" t="s">
        <v>16</v>
      </c>
      <c r="K2316">
        <v>60</v>
      </c>
    </row>
    <row r="2317" spans="1:11" hidden="1" x14ac:dyDescent="0.3">
      <c r="A2317" t="s">
        <v>4660</v>
      </c>
      <c r="B2317" s="1">
        <v>45063</v>
      </c>
      <c r="C2317" s="2">
        <v>0.40416666666666667</v>
      </c>
      <c r="D2317" t="s">
        <v>4661</v>
      </c>
      <c r="E2317" t="s">
        <v>23</v>
      </c>
      <c r="F2317">
        <v>32</v>
      </c>
      <c r="G2317" t="s">
        <v>38</v>
      </c>
      <c r="H2317" t="s">
        <v>15</v>
      </c>
      <c r="I2317" t="s">
        <v>16</v>
      </c>
      <c r="K2317">
        <v>18</v>
      </c>
    </row>
    <row r="2318" spans="1:11" x14ac:dyDescent="0.3">
      <c r="A2318" t="s">
        <v>4662</v>
      </c>
      <c r="B2318" s="1">
        <v>45549</v>
      </c>
      <c r="C2318" s="2">
        <v>0.21041666666666667</v>
      </c>
      <c r="D2318" t="s">
        <v>4663</v>
      </c>
      <c r="E2318" t="s">
        <v>23</v>
      </c>
      <c r="F2318">
        <v>17</v>
      </c>
      <c r="G2318" t="s">
        <v>38</v>
      </c>
      <c r="H2318" t="s">
        <v>15</v>
      </c>
      <c r="I2318" t="s">
        <v>16</v>
      </c>
      <c r="K2318">
        <v>30</v>
      </c>
    </row>
    <row r="2319" spans="1:11" x14ac:dyDescent="0.3">
      <c r="A2319" t="s">
        <v>4664</v>
      </c>
      <c r="B2319" s="1">
        <v>45304</v>
      </c>
      <c r="C2319" s="2">
        <v>0.31597222222222221</v>
      </c>
      <c r="D2319" t="s">
        <v>4665</v>
      </c>
      <c r="E2319" t="s">
        <v>23</v>
      </c>
      <c r="F2319">
        <v>15</v>
      </c>
      <c r="G2319" t="s">
        <v>38</v>
      </c>
      <c r="H2319" t="s">
        <v>15</v>
      </c>
      <c r="I2319" t="s">
        <v>16</v>
      </c>
      <c r="K2319">
        <v>33</v>
      </c>
    </row>
    <row r="2320" spans="1:11" x14ac:dyDescent="0.3">
      <c r="A2320" t="s">
        <v>4666</v>
      </c>
      <c r="B2320" s="1">
        <v>45469</v>
      </c>
      <c r="C2320" s="2">
        <v>0.76458333333333328</v>
      </c>
      <c r="D2320" t="s">
        <v>4667</v>
      </c>
      <c r="E2320" t="s">
        <v>23</v>
      </c>
      <c r="F2320">
        <v>23</v>
      </c>
      <c r="G2320" t="s">
        <v>38</v>
      </c>
      <c r="H2320" t="s">
        <v>15</v>
      </c>
      <c r="I2320" t="s">
        <v>16</v>
      </c>
      <c r="K2320">
        <v>49</v>
      </c>
    </row>
    <row r="2321" spans="1:11" hidden="1" x14ac:dyDescent="0.3">
      <c r="A2321" t="s">
        <v>4668</v>
      </c>
      <c r="B2321" s="1">
        <v>45212</v>
      </c>
      <c r="C2321" s="2">
        <v>0.58611111111111114</v>
      </c>
      <c r="D2321" t="s">
        <v>4669</v>
      </c>
      <c r="E2321" t="s">
        <v>23</v>
      </c>
      <c r="F2321">
        <v>68</v>
      </c>
      <c r="G2321" t="s">
        <v>38</v>
      </c>
      <c r="H2321" t="s">
        <v>15</v>
      </c>
      <c r="I2321" t="s">
        <v>16</v>
      </c>
      <c r="K2321">
        <v>52</v>
      </c>
    </row>
    <row r="2322" spans="1:11" hidden="1" x14ac:dyDescent="0.3">
      <c r="A2322" t="s">
        <v>4670</v>
      </c>
      <c r="B2322" s="1">
        <v>45206</v>
      </c>
      <c r="C2322" s="2">
        <v>0.94444444444444442</v>
      </c>
      <c r="D2322" t="s">
        <v>4671</v>
      </c>
      <c r="E2322" t="s">
        <v>23</v>
      </c>
      <c r="F2322">
        <v>23</v>
      </c>
      <c r="G2322" t="s">
        <v>38</v>
      </c>
      <c r="H2322" t="s">
        <v>15</v>
      </c>
      <c r="I2322" t="s">
        <v>16</v>
      </c>
      <c r="K2322">
        <v>59</v>
      </c>
    </row>
    <row r="2323" spans="1:11" x14ac:dyDescent="0.3">
      <c r="A2323" t="s">
        <v>4672</v>
      </c>
      <c r="B2323" s="1">
        <v>45300</v>
      </c>
      <c r="C2323" s="2">
        <v>0.5805555555555556</v>
      </c>
      <c r="D2323" t="s">
        <v>4673</v>
      </c>
      <c r="E2323" t="s">
        <v>23</v>
      </c>
      <c r="F2323">
        <v>1</v>
      </c>
      <c r="G2323" t="s">
        <v>38</v>
      </c>
      <c r="H2323" t="s">
        <v>15</v>
      </c>
      <c r="I2323" t="s">
        <v>16</v>
      </c>
      <c r="J2323">
        <v>0</v>
      </c>
      <c r="K2323">
        <v>19</v>
      </c>
    </row>
    <row r="2324" spans="1:11" x14ac:dyDescent="0.3">
      <c r="A2324" t="s">
        <v>4674</v>
      </c>
      <c r="B2324" s="1">
        <v>45295</v>
      </c>
      <c r="C2324" s="2">
        <v>0.19722222222222222</v>
      </c>
      <c r="D2324" t="s">
        <v>4675</v>
      </c>
      <c r="E2324" t="s">
        <v>23</v>
      </c>
      <c r="F2324">
        <v>58</v>
      </c>
      <c r="G2324" t="s">
        <v>38</v>
      </c>
      <c r="H2324" t="s">
        <v>15</v>
      </c>
      <c r="I2324" t="s">
        <v>16</v>
      </c>
      <c r="J2324">
        <v>0</v>
      </c>
      <c r="K2324">
        <v>15</v>
      </c>
    </row>
    <row r="2325" spans="1:11" x14ac:dyDescent="0.3">
      <c r="A2325" t="s">
        <v>4676</v>
      </c>
      <c r="B2325" s="1">
        <v>45556</v>
      </c>
      <c r="C2325" s="2">
        <v>0.3888888888888889</v>
      </c>
      <c r="D2325" t="s">
        <v>4677</v>
      </c>
      <c r="E2325" t="s">
        <v>23</v>
      </c>
      <c r="F2325">
        <v>73</v>
      </c>
      <c r="G2325" t="s">
        <v>38</v>
      </c>
      <c r="H2325" t="s">
        <v>15</v>
      </c>
      <c r="I2325" t="s">
        <v>16</v>
      </c>
      <c r="J2325">
        <v>1</v>
      </c>
      <c r="K2325">
        <v>38</v>
      </c>
    </row>
    <row r="2326" spans="1:11" x14ac:dyDescent="0.3">
      <c r="A2326" t="s">
        <v>4678</v>
      </c>
      <c r="B2326" s="1">
        <v>45501</v>
      </c>
      <c r="C2326" s="2">
        <v>0.71458333333333335</v>
      </c>
      <c r="D2326" t="s">
        <v>4679</v>
      </c>
      <c r="E2326" t="s">
        <v>23</v>
      </c>
      <c r="F2326">
        <v>74</v>
      </c>
      <c r="G2326" t="s">
        <v>38</v>
      </c>
      <c r="H2326" t="s">
        <v>15</v>
      </c>
      <c r="I2326" t="s">
        <v>16</v>
      </c>
      <c r="J2326">
        <v>1</v>
      </c>
      <c r="K2326">
        <v>39</v>
      </c>
    </row>
    <row r="2327" spans="1:11" x14ac:dyDescent="0.3">
      <c r="A2327" t="s">
        <v>4680</v>
      </c>
      <c r="B2327" s="1">
        <v>45322</v>
      </c>
      <c r="C2327" s="2">
        <v>1.8055555555555554E-2</v>
      </c>
      <c r="D2327" t="s">
        <v>4681</v>
      </c>
      <c r="E2327" t="s">
        <v>23</v>
      </c>
      <c r="F2327">
        <v>74</v>
      </c>
      <c r="G2327" t="s">
        <v>38</v>
      </c>
      <c r="H2327" t="s">
        <v>15</v>
      </c>
      <c r="I2327" t="s">
        <v>16</v>
      </c>
      <c r="J2327">
        <v>1</v>
      </c>
      <c r="K2327">
        <v>18</v>
      </c>
    </row>
    <row r="2328" spans="1:11" x14ac:dyDescent="0.3">
      <c r="A2328" t="s">
        <v>4682</v>
      </c>
      <c r="B2328" s="1">
        <v>45505</v>
      </c>
      <c r="C2328" s="2">
        <v>0.05</v>
      </c>
      <c r="D2328" t="s">
        <v>4683</v>
      </c>
      <c r="E2328" t="s">
        <v>23</v>
      </c>
      <c r="F2328">
        <v>3</v>
      </c>
      <c r="G2328" t="s">
        <v>38</v>
      </c>
      <c r="H2328" t="s">
        <v>15</v>
      </c>
      <c r="I2328" t="s">
        <v>16</v>
      </c>
      <c r="J2328">
        <v>1</v>
      </c>
      <c r="K2328">
        <v>55</v>
      </c>
    </row>
    <row r="2329" spans="1:11" hidden="1" x14ac:dyDescent="0.3">
      <c r="A2329" t="s">
        <v>4684</v>
      </c>
      <c r="B2329" s="1">
        <v>45148</v>
      </c>
      <c r="C2329" s="2">
        <v>0.90138888888888891</v>
      </c>
      <c r="D2329" t="s">
        <v>4685</v>
      </c>
      <c r="E2329" t="s">
        <v>23</v>
      </c>
      <c r="F2329">
        <v>5</v>
      </c>
      <c r="G2329" t="s">
        <v>38</v>
      </c>
      <c r="H2329" t="s">
        <v>15</v>
      </c>
      <c r="I2329" t="s">
        <v>16</v>
      </c>
      <c r="J2329">
        <v>1</v>
      </c>
      <c r="K2329">
        <v>36</v>
      </c>
    </row>
    <row r="2330" spans="1:11" x14ac:dyDescent="0.3">
      <c r="A2330" t="s">
        <v>4686</v>
      </c>
      <c r="B2330" s="1">
        <v>45547</v>
      </c>
      <c r="C2330" s="2">
        <v>0.81666666666666665</v>
      </c>
      <c r="D2330" t="s">
        <v>4687</v>
      </c>
      <c r="E2330" t="s">
        <v>23</v>
      </c>
      <c r="F2330">
        <v>41</v>
      </c>
      <c r="G2330" t="s">
        <v>38</v>
      </c>
      <c r="H2330" t="s">
        <v>15</v>
      </c>
      <c r="I2330" t="s">
        <v>16</v>
      </c>
      <c r="J2330">
        <v>2</v>
      </c>
      <c r="K2330">
        <v>51</v>
      </c>
    </row>
    <row r="2331" spans="1:11" x14ac:dyDescent="0.3">
      <c r="A2331" t="s">
        <v>4688</v>
      </c>
      <c r="B2331" s="1">
        <v>45399</v>
      </c>
      <c r="C2331" s="2">
        <v>0.38194444444444442</v>
      </c>
      <c r="D2331" t="s">
        <v>4689</v>
      </c>
      <c r="E2331" t="s">
        <v>23</v>
      </c>
      <c r="F2331">
        <v>45</v>
      </c>
      <c r="G2331" t="s">
        <v>38</v>
      </c>
      <c r="H2331" t="s">
        <v>15</v>
      </c>
      <c r="I2331" t="s">
        <v>16</v>
      </c>
      <c r="J2331">
        <v>2</v>
      </c>
      <c r="K2331">
        <v>59</v>
      </c>
    </row>
    <row r="2332" spans="1:11" x14ac:dyDescent="0.3">
      <c r="A2332" t="s">
        <v>4690</v>
      </c>
      <c r="B2332" s="1">
        <v>45506</v>
      </c>
      <c r="C2332" s="2">
        <v>0.68680555555555556</v>
      </c>
      <c r="D2332" t="s">
        <v>4691</v>
      </c>
      <c r="E2332" t="s">
        <v>23</v>
      </c>
      <c r="F2332">
        <v>45</v>
      </c>
      <c r="G2332" t="s">
        <v>38</v>
      </c>
      <c r="H2332" t="s">
        <v>15</v>
      </c>
      <c r="I2332" t="s">
        <v>16</v>
      </c>
      <c r="J2332">
        <v>2</v>
      </c>
      <c r="K2332">
        <v>60</v>
      </c>
    </row>
    <row r="2333" spans="1:11" x14ac:dyDescent="0.3">
      <c r="A2333" t="s">
        <v>4692</v>
      </c>
      <c r="B2333" s="1">
        <v>45343</v>
      </c>
      <c r="C2333" s="2">
        <v>0.62083333333333335</v>
      </c>
      <c r="D2333" t="s">
        <v>4693</v>
      </c>
      <c r="E2333" t="s">
        <v>23</v>
      </c>
      <c r="F2333">
        <v>34</v>
      </c>
      <c r="G2333" t="s">
        <v>38</v>
      </c>
      <c r="H2333" t="s">
        <v>15</v>
      </c>
      <c r="I2333" t="s">
        <v>16</v>
      </c>
      <c r="J2333">
        <v>2</v>
      </c>
      <c r="K2333">
        <v>32</v>
      </c>
    </row>
    <row r="2334" spans="1:11" hidden="1" x14ac:dyDescent="0.3">
      <c r="A2334" t="s">
        <v>4694</v>
      </c>
      <c r="B2334" s="1">
        <v>45102</v>
      </c>
      <c r="C2334" s="2">
        <v>0.89722222222222225</v>
      </c>
      <c r="D2334" t="s">
        <v>4695</v>
      </c>
      <c r="E2334" t="s">
        <v>23</v>
      </c>
      <c r="F2334">
        <v>47</v>
      </c>
      <c r="G2334" t="s">
        <v>38</v>
      </c>
      <c r="H2334" t="s">
        <v>15</v>
      </c>
      <c r="I2334" t="s">
        <v>16</v>
      </c>
      <c r="J2334">
        <v>3</v>
      </c>
      <c r="K2334">
        <v>60</v>
      </c>
    </row>
    <row r="2335" spans="1:11" hidden="1" x14ac:dyDescent="0.3">
      <c r="A2335" t="s">
        <v>4696</v>
      </c>
      <c r="B2335" s="1">
        <v>45227</v>
      </c>
      <c r="C2335" s="2">
        <v>0.5756944444444444</v>
      </c>
      <c r="D2335" t="s">
        <v>4697</v>
      </c>
      <c r="E2335" t="s">
        <v>23</v>
      </c>
      <c r="F2335">
        <v>69</v>
      </c>
      <c r="G2335" t="s">
        <v>38</v>
      </c>
      <c r="H2335" t="s">
        <v>15</v>
      </c>
      <c r="I2335" t="s">
        <v>16</v>
      </c>
      <c r="J2335">
        <v>3</v>
      </c>
      <c r="K2335">
        <v>29</v>
      </c>
    </row>
    <row r="2336" spans="1:11" x14ac:dyDescent="0.3">
      <c r="A2336" t="s">
        <v>4698</v>
      </c>
      <c r="B2336" s="1">
        <v>45454</v>
      </c>
      <c r="C2336" s="2">
        <v>0.31666666666666665</v>
      </c>
      <c r="D2336" t="s">
        <v>4699</v>
      </c>
      <c r="E2336" t="s">
        <v>23</v>
      </c>
      <c r="F2336">
        <v>60</v>
      </c>
      <c r="G2336" t="s">
        <v>38</v>
      </c>
      <c r="H2336" t="s">
        <v>15</v>
      </c>
      <c r="I2336" t="s">
        <v>16</v>
      </c>
      <c r="J2336">
        <v>3</v>
      </c>
      <c r="K2336">
        <v>44</v>
      </c>
    </row>
    <row r="2337" spans="1:11" x14ac:dyDescent="0.3">
      <c r="A2337" t="s">
        <v>4700</v>
      </c>
      <c r="B2337" s="1">
        <v>45493</v>
      </c>
      <c r="C2337" s="2">
        <v>0.52708333333333335</v>
      </c>
      <c r="D2337" t="s">
        <v>4701</v>
      </c>
      <c r="E2337" t="s">
        <v>23</v>
      </c>
      <c r="F2337">
        <v>3</v>
      </c>
      <c r="G2337" t="s">
        <v>38</v>
      </c>
      <c r="H2337" t="s">
        <v>15</v>
      </c>
      <c r="I2337" t="s">
        <v>16</v>
      </c>
      <c r="J2337">
        <v>3</v>
      </c>
      <c r="K2337">
        <v>57</v>
      </c>
    </row>
    <row r="2338" spans="1:11" x14ac:dyDescent="0.3">
      <c r="A2338" t="s">
        <v>4702</v>
      </c>
      <c r="B2338" s="1">
        <v>45381</v>
      </c>
      <c r="C2338" s="2">
        <v>0.12847222222222221</v>
      </c>
      <c r="D2338" t="s">
        <v>4703</v>
      </c>
      <c r="E2338" t="s">
        <v>23</v>
      </c>
      <c r="F2338">
        <v>3</v>
      </c>
      <c r="G2338" t="s">
        <v>38</v>
      </c>
      <c r="H2338" t="s">
        <v>15</v>
      </c>
      <c r="I2338" t="s">
        <v>16</v>
      </c>
      <c r="J2338">
        <v>3</v>
      </c>
      <c r="K2338">
        <v>15</v>
      </c>
    </row>
    <row r="2339" spans="1:11" hidden="1" x14ac:dyDescent="0.3">
      <c r="A2339" t="s">
        <v>4704</v>
      </c>
      <c r="B2339" s="1">
        <v>45185</v>
      </c>
      <c r="C2339" s="2">
        <v>0.51944444444444449</v>
      </c>
      <c r="D2339" t="s">
        <v>4705</v>
      </c>
      <c r="E2339" t="s">
        <v>23</v>
      </c>
      <c r="F2339">
        <v>42</v>
      </c>
      <c r="G2339" t="s">
        <v>38</v>
      </c>
      <c r="H2339" t="s">
        <v>15</v>
      </c>
      <c r="I2339" t="s">
        <v>16</v>
      </c>
      <c r="J2339">
        <v>3</v>
      </c>
      <c r="K2339">
        <v>29</v>
      </c>
    </row>
    <row r="2340" spans="1:11" hidden="1" x14ac:dyDescent="0.3">
      <c r="A2340" t="s">
        <v>4706</v>
      </c>
      <c r="B2340" s="1">
        <v>45032</v>
      </c>
      <c r="C2340" s="2">
        <v>0.75486111111111109</v>
      </c>
      <c r="D2340" t="s">
        <v>4707</v>
      </c>
      <c r="E2340" t="s">
        <v>23</v>
      </c>
      <c r="F2340">
        <v>41</v>
      </c>
      <c r="G2340" t="s">
        <v>38</v>
      </c>
      <c r="H2340" t="s">
        <v>15</v>
      </c>
      <c r="I2340" t="s">
        <v>16</v>
      </c>
      <c r="J2340">
        <v>3</v>
      </c>
      <c r="K2340">
        <v>31</v>
      </c>
    </row>
    <row r="2341" spans="1:11" hidden="1" x14ac:dyDescent="0.3">
      <c r="A2341" t="s">
        <v>4708</v>
      </c>
      <c r="B2341" s="1">
        <v>45129</v>
      </c>
      <c r="C2341" s="2">
        <v>0.13402777777777777</v>
      </c>
      <c r="D2341" t="s">
        <v>4709</v>
      </c>
      <c r="E2341" t="s">
        <v>23</v>
      </c>
      <c r="F2341">
        <v>72</v>
      </c>
      <c r="G2341" t="s">
        <v>38</v>
      </c>
      <c r="H2341" t="s">
        <v>15</v>
      </c>
      <c r="I2341" t="s">
        <v>16</v>
      </c>
      <c r="J2341">
        <v>3</v>
      </c>
      <c r="K2341">
        <v>44</v>
      </c>
    </row>
    <row r="2342" spans="1:11" x14ac:dyDescent="0.3">
      <c r="A2342" t="s">
        <v>4710</v>
      </c>
      <c r="B2342" s="1">
        <v>45389</v>
      </c>
      <c r="C2342" s="2">
        <v>0.61597222222222225</v>
      </c>
      <c r="D2342" t="s">
        <v>4711</v>
      </c>
      <c r="E2342" t="s">
        <v>23</v>
      </c>
      <c r="F2342">
        <v>23</v>
      </c>
      <c r="G2342" t="s">
        <v>38</v>
      </c>
      <c r="H2342" t="s">
        <v>15</v>
      </c>
      <c r="I2342" t="s">
        <v>16</v>
      </c>
      <c r="J2342">
        <v>3</v>
      </c>
      <c r="K2342">
        <v>19</v>
      </c>
    </row>
    <row r="2343" spans="1:11" x14ac:dyDescent="0.3">
      <c r="A2343" t="s">
        <v>4712</v>
      </c>
      <c r="B2343" s="1">
        <v>45556</v>
      </c>
      <c r="C2343" s="2">
        <v>0.17777777777777778</v>
      </c>
      <c r="D2343" t="s">
        <v>4713</v>
      </c>
      <c r="E2343" t="s">
        <v>23</v>
      </c>
      <c r="F2343">
        <v>74</v>
      </c>
      <c r="G2343" t="s">
        <v>38</v>
      </c>
      <c r="H2343" t="s">
        <v>15</v>
      </c>
      <c r="I2343" t="s">
        <v>16</v>
      </c>
      <c r="J2343">
        <v>4</v>
      </c>
      <c r="K2343">
        <v>26</v>
      </c>
    </row>
    <row r="2344" spans="1:11" hidden="1" x14ac:dyDescent="0.3">
      <c r="A2344" t="s">
        <v>4714</v>
      </c>
      <c r="B2344" s="1">
        <v>45129</v>
      </c>
      <c r="C2344" s="2">
        <v>0.75763888888888886</v>
      </c>
      <c r="D2344" t="s">
        <v>831</v>
      </c>
      <c r="E2344" t="s">
        <v>23</v>
      </c>
      <c r="F2344">
        <v>47</v>
      </c>
      <c r="G2344" t="s">
        <v>38</v>
      </c>
      <c r="H2344" t="s">
        <v>15</v>
      </c>
      <c r="I2344" t="s">
        <v>16</v>
      </c>
      <c r="J2344">
        <v>4</v>
      </c>
      <c r="K2344">
        <v>59</v>
      </c>
    </row>
    <row r="2345" spans="1:11" hidden="1" x14ac:dyDescent="0.3">
      <c r="A2345" t="s">
        <v>4715</v>
      </c>
      <c r="B2345" s="1">
        <v>45221</v>
      </c>
      <c r="C2345" s="2">
        <v>0.3972222222222222</v>
      </c>
      <c r="D2345" t="s">
        <v>4716</v>
      </c>
      <c r="E2345" t="s">
        <v>23</v>
      </c>
      <c r="F2345">
        <v>50</v>
      </c>
      <c r="G2345" t="s">
        <v>38</v>
      </c>
      <c r="H2345" t="s">
        <v>15</v>
      </c>
      <c r="I2345" t="s">
        <v>16</v>
      </c>
      <c r="J2345">
        <v>4</v>
      </c>
      <c r="K2345">
        <v>58</v>
      </c>
    </row>
    <row r="2346" spans="1:11" x14ac:dyDescent="0.3">
      <c r="A2346" t="s">
        <v>4717</v>
      </c>
      <c r="B2346" s="1">
        <v>45474</v>
      </c>
      <c r="C2346" s="2">
        <v>6.3194444444444442E-2</v>
      </c>
      <c r="D2346" t="s">
        <v>4718</v>
      </c>
      <c r="E2346" t="s">
        <v>23</v>
      </c>
      <c r="F2346">
        <v>19</v>
      </c>
      <c r="G2346" t="s">
        <v>38</v>
      </c>
      <c r="H2346" t="s">
        <v>15</v>
      </c>
      <c r="I2346" t="s">
        <v>16</v>
      </c>
      <c r="J2346">
        <v>4</v>
      </c>
      <c r="K2346">
        <v>45</v>
      </c>
    </row>
    <row r="2347" spans="1:11" x14ac:dyDescent="0.3">
      <c r="A2347" t="s">
        <v>4719</v>
      </c>
      <c r="B2347" s="1">
        <v>45439</v>
      </c>
      <c r="C2347" s="2">
        <v>0.38333333333333336</v>
      </c>
      <c r="D2347" t="s">
        <v>4720</v>
      </c>
      <c r="E2347" t="s">
        <v>23</v>
      </c>
      <c r="F2347">
        <v>67</v>
      </c>
      <c r="G2347" t="s">
        <v>38</v>
      </c>
      <c r="H2347" t="s">
        <v>15</v>
      </c>
      <c r="I2347" t="s">
        <v>16</v>
      </c>
      <c r="J2347">
        <v>4</v>
      </c>
      <c r="K2347">
        <v>32</v>
      </c>
    </row>
    <row r="2348" spans="1:11" x14ac:dyDescent="0.3">
      <c r="A2348" t="s">
        <v>4721</v>
      </c>
      <c r="B2348" s="1">
        <v>45358</v>
      </c>
      <c r="C2348" s="2">
        <v>0.27013888888888887</v>
      </c>
      <c r="D2348" t="s">
        <v>4722</v>
      </c>
      <c r="E2348" t="s">
        <v>23</v>
      </c>
      <c r="F2348">
        <v>34</v>
      </c>
      <c r="G2348" t="s">
        <v>38</v>
      </c>
      <c r="H2348" t="s">
        <v>15</v>
      </c>
      <c r="I2348" t="s">
        <v>16</v>
      </c>
      <c r="J2348">
        <v>5</v>
      </c>
      <c r="K2348">
        <v>40</v>
      </c>
    </row>
    <row r="2349" spans="1:11" x14ac:dyDescent="0.3">
      <c r="A2349" t="s">
        <v>4723</v>
      </c>
      <c r="B2349" s="1">
        <v>45585</v>
      </c>
      <c r="C2349" s="2">
        <v>0.59027777777777779</v>
      </c>
      <c r="D2349" t="s">
        <v>4724</v>
      </c>
      <c r="E2349" t="s">
        <v>23</v>
      </c>
      <c r="F2349">
        <v>21</v>
      </c>
      <c r="G2349" t="s">
        <v>38</v>
      </c>
      <c r="H2349" t="s">
        <v>15</v>
      </c>
      <c r="I2349" t="s">
        <v>16</v>
      </c>
      <c r="J2349">
        <v>5</v>
      </c>
      <c r="K2349">
        <v>45</v>
      </c>
    </row>
    <row r="2350" spans="1:11" x14ac:dyDescent="0.3">
      <c r="A2350" t="s">
        <v>4725</v>
      </c>
      <c r="B2350" s="1">
        <v>45318</v>
      </c>
      <c r="C2350" s="2">
        <v>0.96805555555555556</v>
      </c>
      <c r="D2350" t="s">
        <v>4726</v>
      </c>
      <c r="E2350" t="s">
        <v>23</v>
      </c>
      <c r="F2350">
        <v>57</v>
      </c>
      <c r="G2350" t="s">
        <v>38</v>
      </c>
      <c r="H2350" t="s">
        <v>15</v>
      </c>
      <c r="I2350" t="s">
        <v>16</v>
      </c>
      <c r="J2350">
        <v>5</v>
      </c>
      <c r="K2350">
        <v>49</v>
      </c>
    </row>
    <row r="2351" spans="1:11" hidden="1" x14ac:dyDescent="0.3">
      <c r="A2351" t="s">
        <v>4727</v>
      </c>
      <c r="B2351" s="1">
        <v>45234</v>
      </c>
      <c r="C2351" s="2">
        <v>0.6694444444444444</v>
      </c>
      <c r="D2351" t="s">
        <v>4728</v>
      </c>
      <c r="E2351" t="s">
        <v>23</v>
      </c>
      <c r="F2351">
        <v>52</v>
      </c>
      <c r="G2351" t="s">
        <v>38</v>
      </c>
      <c r="H2351" t="s">
        <v>15</v>
      </c>
      <c r="I2351" t="s">
        <v>16</v>
      </c>
      <c r="J2351">
        <v>5</v>
      </c>
      <c r="K2351">
        <v>51</v>
      </c>
    </row>
    <row r="2352" spans="1:11" x14ac:dyDescent="0.3">
      <c r="A2352" t="s">
        <v>4729</v>
      </c>
      <c r="B2352" s="1">
        <v>45345</v>
      </c>
      <c r="C2352" s="2">
        <v>0.44930555555555557</v>
      </c>
      <c r="D2352" t="s">
        <v>4730</v>
      </c>
      <c r="E2352" t="s">
        <v>23</v>
      </c>
      <c r="F2352">
        <v>41</v>
      </c>
      <c r="G2352" t="s">
        <v>38</v>
      </c>
      <c r="H2352" t="s">
        <v>15</v>
      </c>
      <c r="I2352" t="s">
        <v>16</v>
      </c>
      <c r="J2352">
        <v>5</v>
      </c>
      <c r="K2352">
        <v>14</v>
      </c>
    </row>
    <row r="2353" spans="1:11" x14ac:dyDescent="0.3">
      <c r="A2353" t="s">
        <v>4731</v>
      </c>
      <c r="B2353" s="1">
        <v>45391</v>
      </c>
      <c r="C2353" s="2">
        <v>0.28958333333333336</v>
      </c>
      <c r="D2353" t="s">
        <v>4732</v>
      </c>
      <c r="E2353" t="s">
        <v>23</v>
      </c>
      <c r="F2353">
        <v>64</v>
      </c>
      <c r="G2353" t="s">
        <v>38</v>
      </c>
      <c r="H2353" t="s">
        <v>15</v>
      </c>
      <c r="I2353" t="s">
        <v>16</v>
      </c>
      <c r="J2353">
        <v>5</v>
      </c>
      <c r="K2353">
        <v>18</v>
      </c>
    </row>
    <row r="2354" spans="1:11" x14ac:dyDescent="0.3">
      <c r="A2354" t="s">
        <v>4733</v>
      </c>
      <c r="B2354" s="1">
        <v>45452</v>
      </c>
      <c r="C2354" s="2">
        <v>0.92291666666666672</v>
      </c>
      <c r="D2354" t="s">
        <v>4734</v>
      </c>
      <c r="E2354" t="s">
        <v>23</v>
      </c>
      <c r="F2354">
        <v>76</v>
      </c>
      <c r="G2354" t="s">
        <v>38</v>
      </c>
      <c r="H2354" t="s">
        <v>15</v>
      </c>
      <c r="I2354" t="s">
        <v>16</v>
      </c>
      <c r="J2354">
        <v>5</v>
      </c>
      <c r="K2354">
        <v>30</v>
      </c>
    </row>
    <row r="2355" spans="1:11" hidden="1" x14ac:dyDescent="0.3">
      <c r="A2355" t="s">
        <v>4735</v>
      </c>
      <c r="B2355" s="1">
        <v>45070</v>
      </c>
      <c r="C2355" s="2">
        <v>0.77152777777777781</v>
      </c>
      <c r="D2355" t="s">
        <v>4736</v>
      </c>
      <c r="E2355" t="s">
        <v>23</v>
      </c>
      <c r="F2355">
        <v>28</v>
      </c>
      <c r="G2355" t="s">
        <v>38</v>
      </c>
      <c r="H2355" t="s">
        <v>15</v>
      </c>
      <c r="I2355" t="s">
        <v>16</v>
      </c>
      <c r="J2355">
        <v>6</v>
      </c>
      <c r="K2355">
        <v>54</v>
      </c>
    </row>
    <row r="2356" spans="1:11" hidden="1" x14ac:dyDescent="0.3">
      <c r="A2356" t="s">
        <v>4737</v>
      </c>
      <c r="B2356" s="1">
        <v>45138</v>
      </c>
      <c r="C2356" s="2">
        <v>0.90694444444444444</v>
      </c>
      <c r="D2356" t="s">
        <v>4738</v>
      </c>
      <c r="E2356" t="s">
        <v>23</v>
      </c>
      <c r="F2356">
        <v>34</v>
      </c>
      <c r="G2356" t="s">
        <v>38</v>
      </c>
      <c r="H2356" t="s">
        <v>15</v>
      </c>
      <c r="I2356" t="s">
        <v>16</v>
      </c>
      <c r="J2356">
        <v>6</v>
      </c>
      <c r="K2356">
        <v>35</v>
      </c>
    </row>
    <row r="2357" spans="1:11" x14ac:dyDescent="0.3">
      <c r="A2357" t="s">
        <v>4739</v>
      </c>
      <c r="B2357" s="1">
        <v>45311</v>
      </c>
      <c r="C2357" s="2">
        <v>0.51041666666666663</v>
      </c>
      <c r="D2357" t="s">
        <v>4740</v>
      </c>
      <c r="E2357" t="s">
        <v>23</v>
      </c>
      <c r="F2357">
        <v>35</v>
      </c>
      <c r="G2357" t="s">
        <v>38</v>
      </c>
      <c r="H2357" t="s">
        <v>15</v>
      </c>
      <c r="I2357" t="s">
        <v>16</v>
      </c>
      <c r="J2357">
        <v>6</v>
      </c>
      <c r="K2357">
        <v>33</v>
      </c>
    </row>
    <row r="2358" spans="1:11" hidden="1" x14ac:dyDescent="0.3">
      <c r="A2358" t="s">
        <v>4741</v>
      </c>
      <c r="B2358" s="1">
        <v>45171</v>
      </c>
      <c r="C2358" s="2">
        <v>0.8</v>
      </c>
      <c r="D2358" t="s">
        <v>4742</v>
      </c>
      <c r="E2358" t="s">
        <v>23</v>
      </c>
      <c r="F2358">
        <v>56</v>
      </c>
      <c r="G2358" t="s">
        <v>38</v>
      </c>
      <c r="H2358" t="s">
        <v>15</v>
      </c>
      <c r="I2358" t="s">
        <v>16</v>
      </c>
      <c r="J2358">
        <v>6</v>
      </c>
      <c r="K2358">
        <v>42</v>
      </c>
    </row>
    <row r="2359" spans="1:11" x14ac:dyDescent="0.3">
      <c r="A2359" t="s">
        <v>4743</v>
      </c>
      <c r="B2359" s="1">
        <v>45358</v>
      </c>
      <c r="C2359" s="2">
        <v>0.78749999999999998</v>
      </c>
      <c r="D2359" t="s">
        <v>4744</v>
      </c>
      <c r="E2359" t="s">
        <v>23</v>
      </c>
      <c r="F2359">
        <v>9</v>
      </c>
      <c r="G2359" t="s">
        <v>38</v>
      </c>
      <c r="H2359" t="s">
        <v>15</v>
      </c>
      <c r="I2359" t="s">
        <v>16</v>
      </c>
      <c r="J2359">
        <v>6</v>
      </c>
      <c r="K2359">
        <v>36</v>
      </c>
    </row>
    <row r="2360" spans="1:11" hidden="1" x14ac:dyDescent="0.3">
      <c r="A2360" t="s">
        <v>4745</v>
      </c>
      <c r="B2360" s="1">
        <v>45203</v>
      </c>
      <c r="C2360" s="2">
        <v>0.72361111111111109</v>
      </c>
      <c r="D2360" t="s">
        <v>4746</v>
      </c>
      <c r="E2360" t="s">
        <v>23</v>
      </c>
      <c r="F2360">
        <v>31</v>
      </c>
      <c r="G2360" t="s">
        <v>38</v>
      </c>
      <c r="H2360" t="s">
        <v>15</v>
      </c>
      <c r="I2360" t="s">
        <v>16</v>
      </c>
      <c r="J2360">
        <v>6</v>
      </c>
      <c r="K2360">
        <v>35</v>
      </c>
    </row>
    <row r="2361" spans="1:11" x14ac:dyDescent="0.3">
      <c r="A2361" t="s">
        <v>4747</v>
      </c>
      <c r="B2361" s="1">
        <v>45408</v>
      </c>
      <c r="C2361" s="2">
        <v>0.85555555555555551</v>
      </c>
      <c r="D2361" t="s">
        <v>4748</v>
      </c>
      <c r="E2361" t="s">
        <v>23</v>
      </c>
      <c r="F2361">
        <v>31</v>
      </c>
      <c r="G2361" t="s">
        <v>38</v>
      </c>
      <c r="H2361" t="s">
        <v>15</v>
      </c>
      <c r="I2361" t="s">
        <v>16</v>
      </c>
      <c r="J2361">
        <v>6</v>
      </c>
      <c r="K2361">
        <v>41</v>
      </c>
    </row>
    <row r="2362" spans="1:11" hidden="1" x14ac:dyDescent="0.3">
      <c r="A2362" t="s">
        <v>4749</v>
      </c>
      <c r="B2362" s="1">
        <v>45063</v>
      </c>
      <c r="C2362" s="2">
        <v>0.53749999999999998</v>
      </c>
      <c r="D2362" t="s">
        <v>4750</v>
      </c>
      <c r="E2362" t="s">
        <v>23</v>
      </c>
      <c r="F2362">
        <v>28</v>
      </c>
      <c r="G2362" t="s">
        <v>38</v>
      </c>
      <c r="H2362" t="s">
        <v>15</v>
      </c>
      <c r="I2362" t="s">
        <v>16</v>
      </c>
      <c r="J2362">
        <v>7</v>
      </c>
      <c r="K2362">
        <v>10</v>
      </c>
    </row>
    <row r="2363" spans="1:11" hidden="1" x14ac:dyDescent="0.3">
      <c r="A2363" t="s">
        <v>4751</v>
      </c>
      <c r="B2363" s="1">
        <v>45053</v>
      </c>
      <c r="C2363" s="2">
        <v>0.56597222222222221</v>
      </c>
      <c r="D2363" t="s">
        <v>4752</v>
      </c>
      <c r="E2363" t="s">
        <v>23</v>
      </c>
      <c r="F2363">
        <v>77</v>
      </c>
      <c r="G2363" t="s">
        <v>38</v>
      </c>
      <c r="H2363" t="s">
        <v>15</v>
      </c>
      <c r="I2363" t="s">
        <v>16</v>
      </c>
      <c r="J2363">
        <v>7</v>
      </c>
      <c r="K2363">
        <v>38</v>
      </c>
    </row>
    <row r="2364" spans="1:11" hidden="1" x14ac:dyDescent="0.3">
      <c r="A2364" t="s">
        <v>4753</v>
      </c>
      <c r="B2364" s="1">
        <v>45284</v>
      </c>
      <c r="C2364" s="2">
        <v>0.36666666666666664</v>
      </c>
      <c r="D2364" t="s">
        <v>4754</v>
      </c>
      <c r="E2364" t="s">
        <v>23</v>
      </c>
      <c r="F2364">
        <v>62</v>
      </c>
      <c r="G2364" t="s">
        <v>38</v>
      </c>
      <c r="H2364" t="s">
        <v>15</v>
      </c>
      <c r="I2364" t="s">
        <v>16</v>
      </c>
      <c r="J2364">
        <v>7</v>
      </c>
      <c r="K2364">
        <v>28</v>
      </c>
    </row>
    <row r="2365" spans="1:11" x14ac:dyDescent="0.3">
      <c r="A2365" t="s">
        <v>4755</v>
      </c>
      <c r="B2365" s="1">
        <v>45574</v>
      </c>
      <c r="C2365" s="2">
        <v>8.819444444444445E-2</v>
      </c>
      <c r="D2365" t="s">
        <v>4756</v>
      </c>
      <c r="E2365" t="s">
        <v>23</v>
      </c>
      <c r="F2365">
        <v>7</v>
      </c>
      <c r="G2365" t="s">
        <v>38</v>
      </c>
      <c r="H2365" t="s">
        <v>15</v>
      </c>
      <c r="I2365" t="s">
        <v>16</v>
      </c>
      <c r="J2365">
        <v>7</v>
      </c>
      <c r="K2365">
        <v>52</v>
      </c>
    </row>
    <row r="2366" spans="1:11" hidden="1" x14ac:dyDescent="0.3">
      <c r="A2366" t="s">
        <v>4757</v>
      </c>
      <c r="B2366" s="1">
        <v>45150</v>
      </c>
      <c r="C2366" s="2">
        <v>0.53194444444444444</v>
      </c>
      <c r="D2366" t="s">
        <v>4758</v>
      </c>
      <c r="E2366" t="s">
        <v>23</v>
      </c>
      <c r="F2366">
        <v>27</v>
      </c>
      <c r="G2366" t="s">
        <v>38</v>
      </c>
      <c r="H2366" t="s">
        <v>15</v>
      </c>
      <c r="I2366" t="s">
        <v>16</v>
      </c>
      <c r="J2366">
        <v>7</v>
      </c>
      <c r="K2366">
        <v>12</v>
      </c>
    </row>
    <row r="2367" spans="1:11" x14ac:dyDescent="0.3">
      <c r="A2367" t="s">
        <v>4759</v>
      </c>
      <c r="B2367" s="1">
        <v>45450</v>
      </c>
      <c r="C2367" s="2">
        <v>0.66666666666666663</v>
      </c>
      <c r="D2367" t="s">
        <v>4760</v>
      </c>
      <c r="E2367" t="s">
        <v>23</v>
      </c>
      <c r="F2367">
        <v>67</v>
      </c>
      <c r="G2367" t="s">
        <v>38</v>
      </c>
      <c r="H2367" t="s">
        <v>15</v>
      </c>
      <c r="I2367" t="s">
        <v>16</v>
      </c>
      <c r="J2367">
        <v>7</v>
      </c>
      <c r="K2367">
        <v>58</v>
      </c>
    </row>
    <row r="2368" spans="1:11" x14ac:dyDescent="0.3">
      <c r="A2368" t="s">
        <v>4761</v>
      </c>
      <c r="B2368" s="1">
        <v>45374</v>
      </c>
      <c r="C2368" s="2">
        <v>0.1388888888888889</v>
      </c>
      <c r="D2368" t="s">
        <v>4762</v>
      </c>
      <c r="E2368" t="s">
        <v>23</v>
      </c>
      <c r="F2368">
        <v>67</v>
      </c>
      <c r="G2368" t="s">
        <v>38</v>
      </c>
      <c r="H2368" t="s">
        <v>15</v>
      </c>
      <c r="I2368" t="s">
        <v>16</v>
      </c>
      <c r="J2368">
        <v>7</v>
      </c>
      <c r="K2368">
        <v>11</v>
      </c>
    </row>
    <row r="2369" spans="1:11" hidden="1" x14ac:dyDescent="0.3">
      <c r="A2369" t="s">
        <v>4763</v>
      </c>
      <c r="B2369" s="1">
        <v>45150</v>
      </c>
      <c r="C2369" s="2">
        <v>0.93055555555555558</v>
      </c>
      <c r="D2369" t="s">
        <v>4764</v>
      </c>
      <c r="E2369" t="s">
        <v>23</v>
      </c>
      <c r="F2369">
        <v>71</v>
      </c>
      <c r="G2369" t="s">
        <v>38</v>
      </c>
      <c r="H2369" t="s">
        <v>15</v>
      </c>
      <c r="I2369" t="s">
        <v>16</v>
      </c>
      <c r="J2369">
        <v>7</v>
      </c>
      <c r="K2369">
        <v>45</v>
      </c>
    </row>
    <row r="2370" spans="1:11" hidden="1" x14ac:dyDescent="0.3">
      <c r="A2370" t="s">
        <v>4765</v>
      </c>
      <c r="B2370" s="1">
        <v>45158</v>
      </c>
      <c r="C2370" s="2">
        <v>0.18333333333333332</v>
      </c>
      <c r="D2370" t="s">
        <v>4766</v>
      </c>
      <c r="E2370" t="s">
        <v>23</v>
      </c>
      <c r="F2370">
        <v>7</v>
      </c>
      <c r="G2370" t="s">
        <v>38</v>
      </c>
      <c r="H2370" t="s">
        <v>15</v>
      </c>
      <c r="I2370" t="s">
        <v>16</v>
      </c>
      <c r="J2370">
        <v>7</v>
      </c>
      <c r="K2370">
        <v>45</v>
      </c>
    </row>
    <row r="2371" spans="1:11" x14ac:dyDescent="0.3">
      <c r="A2371" t="s">
        <v>4767</v>
      </c>
      <c r="B2371" s="1">
        <v>45402</v>
      </c>
      <c r="C2371" s="2">
        <v>0.92847222222222225</v>
      </c>
      <c r="D2371" t="s">
        <v>4768</v>
      </c>
      <c r="E2371" t="s">
        <v>23</v>
      </c>
      <c r="F2371">
        <v>76</v>
      </c>
      <c r="G2371" t="s">
        <v>38</v>
      </c>
      <c r="H2371" t="s">
        <v>15</v>
      </c>
      <c r="I2371" t="s">
        <v>16</v>
      </c>
      <c r="J2371">
        <v>7</v>
      </c>
      <c r="K2371">
        <v>36</v>
      </c>
    </row>
    <row r="2372" spans="1:11" x14ac:dyDescent="0.3">
      <c r="A2372" t="s">
        <v>4769</v>
      </c>
      <c r="B2372" s="1">
        <v>45298</v>
      </c>
      <c r="C2372" s="2">
        <v>0.67500000000000004</v>
      </c>
      <c r="D2372" t="s">
        <v>4770</v>
      </c>
      <c r="E2372" t="s">
        <v>23</v>
      </c>
      <c r="F2372">
        <v>13</v>
      </c>
      <c r="G2372" t="s">
        <v>38</v>
      </c>
      <c r="H2372" t="s">
        <v>15</v>
      </c>
      <c r="I2372" t="s">
        <v>16</v>
      </c>
      <c r="J2372">
        <v>8</v>
      </c>
      <c r="K2372">
        <v>11</v>
      </c>
    </row>
    <row r="2373" spans="1:11" x14ac:dyDescent="0.3">
      <c r="A2373" t="s">
        <v>4771</v>
      </c>
      <c r="B2373" s="1">
        <v>45418</v>
      </c>
      <c r="C2373" s="2">
        <v>0.77916666666666667</v>
      </c>
      <c r="D2373" t="s">
        <v>4772</v>
      </c>
      <c r="E2373" t="s">
        <v>23</v>
      </c>
      <c r="F2373">
        <v>2</v>
      </c>
      <c r="G2373" t="s">
        <v>38</v>
      </c>
      <c r="H2373" t="s">
        <v>15</v>
      </c>
      <c r="I2373" t="s">
        <v>16</v>
      </c>
      <c r="J2373">
        <v>8</v>
      </c>
      <c r="K2373">
        <v>28</v>
      </c>
    </row>
    <row r="2374" spans="1:11" x14ac:dyDescent="0.3">
      <c r="A2374" t="s">
        <v>4773</v>
      </c>
      <c r="B2374" s="1">
        <v>45532</v>
      </c>
      <c r="C2374" s="2">
        <v>0.87222222222222223</v>
      </c>
      <c r="D2374" t="s">
        <v>4774</v>
      </c>
      <c r="E2374" t="s">
        <v>23</v>
      </c>
      <c r="F2374">
        <v>15</v>
      </c>
      <c r="G2374" t="s">
        <v>38</v>
      </c>
      <c r="H2374" t="s">
        <v>15</v>
      </c>
      <c r="I2374" t="s">
        <v>16</v>
      </c>
      <c r="J2374">
        <v>8</v>
      </c>
      <c r="K2374">
        <v>33</v>
      </c>
    </row>
    <row r="2375" spans="1:11" hidden="1" x14ac:dyDescent="0.3">
      <c r="A2375" t="s">
        <v>4775</v>
      </c>
      <c r="B2375" s="1">
        <v>45054</v>
      </c>
      <c r="C2375" s="2">
        <v>0.21805555555555556</v>
      </c>
      <c r="D2375" t="s">
        <v>4776</v>
      </c>
      <c r="E2375" t="s">
        <v>23</v>
      </c>
      <c r="F2375">
        <v>78</v>
      </c>
      <c r="G2375" t="s">
        <v>38</v>
      </c>
      <c r="H2375" t="s">
        <v>15</v>
      </c>
      <c r="I2375" t="s">
        <v>16</v>
      </c>
      <c r="J2375">
        <v>9</v>
      </c>
      <c r="K2375">
        <v>30</v>
      </c>
    </row>
    <row r="2376" spans="1:11" x14ac:dyDescent="0.3">
      <c r="A2376" t="s">
        <v>4777</v>
      </c>
      <c r="B2376" s="1">
        <v>45358</v>
      </c>
      <c r="C2376" s="2">
        <v>0.69236111111111109</v>
      </c>
      <c r="D2376" t="s">
        <v>4778</v>
      </c>
      <c r="E2376" t="s">
        <v>23</v>
      </c>
      <c r="F2376">
        <v>52</v>
      </c>
      <c r="G2376" t="s">
        <v>38</v>
      </c>
      <c r="H2376" t="s">
        <v>15</v>
      </c>
      <c r="I2376" t="s">
        <v>16</v>
      </c>
      <c r="J2376">
        <v>9</v>
      </c>
      <c r="K2376">
        <v>45</v>
      </c>
    </row>
    <row r="2377" spans="1:11" x14ac:dyDescent="0.3">
      <c r="A2377" t="s">
        <v>4779</v>
      </c>
      <c r="B2377" s="1">
        <v>45589</v>
      </c>
      <c r="C2377" s="2">
        <v>0.48402777777777778</v>
      </c>
      <c r="D2377" t="s">
        <v>4780</v>
      </c>
      <c r="E2377" t="s">
        <v>23</v>
      </c>
      <c r="F2377">
        <v>48</v>
      </c>
      <c r="G2377" t="s">
        <v>38</v>
      </c>
      <c r="H2377" t="s">
        <v>15</v>
      </c>
      <c r="I2377" t="s">
        <v>16</v>
      </c>
      <c r="J2377">
        <v>9</v>
      </c>
      <c r="K2377">
        <v>54</v>
      </c>
    </row>
    <row r="2378" spans="1:11" x14ac:dyDescent="0.3">
      <c r="A2378" t="s">
        <v>4781</v>
      </c>
      <c r="B2378" s="1">
        <v>45355</v>
      </c>
      <c r="C2378" s="2">
        <v>0.13958333333333334</v>
      </c>
      <c r="D2378" t="s">
        <v>4782</v>
      </c>
      <c r="E2378" t="s">
        <v>23</v>
      </c>
      <c r="F2378">
        <v>4</v>
      </c>
      <c r="G2378" t="s">
        <v>38</v>
      </c>
      <c r="H2378" t="s">
        <v>15</v>
      </c>
      <c r="I2378" t="s">
        <v>16</v>
      </c>
      <c r="J2378">
        <v>9</v>
      </c>
      <c r="K2378">
        <v>11</v>
      </c>
    </row>
    <row r="2379" spans="1:11" x14ac:dyDescent="0.3">
      <c r="A2379" t="s">
        <v>4783</v>
      </c>
      <c r="B2379" s="1">
        <v>45445</v>
      </c>
      <c r="C2379" s="2">
        <v>0.30208333333333331</v>
      </c>
      <c r="D2379" t="s">
        <v>4784</v>
      </c>
      <c r="E2379" t="s">
        <v>23</v>
      </c>
      <c r="F2379">
        <v>38</v>
      </c>
      <c r="G2379" t="s">
        <v>38</v>
      </c>
      <c r="H2379" t="s">
        <v>15</v>
      </c>
      <c r="I2379" t="s">
        <v>16</v>
      </c>
      <c r="J2379">
        <v>9</v>
      </c>
      <c r="K2379">
        <v>13</v>
      </c>
    </row>
    <row r="2380" spans="1:11" hidden="1" x14ac:dyDescent="0.3">
      <c r="A2380" t="s">
        <v>4785</v>
      </c>
      <c r="B2380" s="1">
        <v>45218</v>
      </c>
      <c r="C2380" s="2">
        <v>0.7895833333333333</v>
      </c>
      <c r="D2380" t="s">
        <v>4786</v>
      </c>
      <c r="E2380" t="s">
        <v>23</v>
      </c>
      <c r="F2380">
        <v>53</v>
      </c>
      <c r="G2380" t="s">
        <v>38</v>
      </c>
      <c r="H2380" t="s">
        <v>15</v>
      </c>
      <c r="I2380" t="s">
        <v>16</v>
      </c>
      <c r="J2380">
        <v>9</v>
      </c>
      <c r="K2380">
        <v>47</v>
      </c>
    </row>
    <row r="2381" spans="1:11" x14ac:dyDescent="0.3">
      <c r="A2381" t="s">
        <v>4787</v>
      </c>
      <c r="B2381" s="1">
        <v>45441</v>
      </c>
      <c r="C2381" s="2">
        <v>0.45624999999999999</v>
      </c>
      <c r="D2381" t="s">
        <v>4788</v>
      </c>
      <c r="E2381" t="s">
        <v>23</v>
      </c>
      <c r="F2381">
        <v>36</v>
      </c>
      <c r="G2381" t="s">
        <v>38</v>
      </c>
      <c r="H2381" t="s">
        <v>15</v>
      </c>
      <c r="I2381" t="s">
        <v>16</v>
      </c>
      <c r="J2381">
        <v>9</v>
      </c>
      <c r="K2381">
        <v>58</v>
      </c>
    </row>
    <row r="2382" spans="1:11" x14ac:dyDescent="0.3">
      <c r="A2382" t="s">
        <v>4789</v>
      </c>
      <c r="B2382" s="1">
        <v>45560</v>
      </c>
      <c r="C2382" s="2">
        <v>0.5395833333333333</v>
      </c>
      <c r="D2382" t="s">
        <v>4790</v>
      </c>
      <c r="E2382" t="s">
        <v>23</v>
      </c>
      <c r="F2382">
        <v>41</v>
      </c>
      <c r="G2382" t="s">
        <v>38</v>
      </c>
      <c r="H2382" t="s">
        <v>15</v>
      </c>
      <c r="I2382" t="s">
        <v>16</v>
      </c>
      <c r="J2382">
        <v>10</v>
      </c>
      <c r="K2382">
        <v>18</v>
      </c>
    </row>
    <row r="2383" spans="1:11" hidden="1" x14ac:dyDescent="0.3">
      <c r="A2383" t="s">
        <v>4791</v>
      </c>
      <c r="B2383" s="1">
        <v>45285</v>
      </c>
      <c r="C2383" s="2">
        <v>0.83680555555555558</v>
      </c>
      <c r="D2383" t="s">
        <v>4792</v>
      </c>
      <c r="E2383" t="s">
        <v>23</v>
      </c>
      <c r="F2383">
        <v>36</v>
      </c>
      <c r="G2383" t="s">
        <v>38</v>
      </c>
      <c r="H2383" t="s">
        <v>15</v>
      </c>
      <c r="I2383" t="s">
        <v>16</v>
      </c>
      <c r="J2383">
        <v>10</v>
      </c>
      <c r="K2383">
        <v>13</v>
      </c>
    </row>
    <row r="2384" spans="1:11" x14ac:dyDescent="0.3">
      <c r="A2384" t="s">
        <v>4793</v>
      </c>
      <c r="B2384" s="1">
        <v>45379</v>
      </c>
      <c r="C2384" s="2">
        <v>0.79722222222222228</v>
      </c>
      <c r="D2384" t="s">
        <v>4794</v>
      </c>
      <c r="E2384" t="s">
        <v>23</v>
      </c>
      <c r="F2384">
        <v>42</v>
      </c>
      <c r="G2384" t="s">
        <v>38</v>
      </c>
      <c r="H2384" t="s">
        <v>15</v>
      </c>
      <c r="I2384" t="s">
        <v>16</v>
      </c>
      <c r="J2384">
        <v>10</v>
      </c>
      <c r="K2384">
        <v>26</v>
      </c>
    </row>
    <row r="2385" spans="1:11" x14ac:dyDescent="0.3">
      <c r="A2385" t="s">
        <v>4795</v>
      </c>
      <c r="B2385" s="1">
        <v>45582</v>
      </c>
      <c r="C2385" s="2">
        <v>0.42083333333333334</v>
      </c>
      <c r="D2385" t="s">
        <v>4796</v>
      </c>
      <c r="E2385" t="s">
        <v>23</v>
      </c>
      <c r="F2385">
        <v>30</v>
      </c>
      <c r="G2385" t="s">
        <v>38</v>
      </c>
      <c r="H2385" t="s">
        <v>15</v>
      </c>
      <c r="I2385" t="s">
        <v>16</v>
      </c>
      <c r="J2385">
        <v>10</v>
      </c>
      <c r="K2385">
        <v>59</v>
      </c>
    </row>
    <row r="2386" spans="1:11" x14ac:dyDescent="0.3">
      <c r="A2386" t="s">
        <v>4797</v>
      </c>
      <c r="B2386" s="1">
        <v>45586</v>
      </c>
      <c r="C2386" s="2">
        <v>0.82777777777777772</v>
      </c>
      <c r="D2386" t="s">
        <v>4798</v>
      </c>
      <c r="E2386" t="s">
        <v>23</v>
      </c>
      <c r="F2386">
        <v>75</v>
      </c>
      <c r="G2386" t="s">
        <v>38</v>
      </c>
      <c r="H2386" t="s">
        <v>30</v>
      </c>
      <c r="I2386" t="s">
        <v>16</v>
      </c>
      <c r="K2386">
        <v>53</v>
      </c>
    </row>
    <row r="2387" spans="1:11" hidden="1" x14ac:dyDescent="0.3">
      <c r="A2387" t="s">
        <v>4799</v>
      </c>
      <c r="B2387" s="1">
        <v>45203</v>
      </c>
      <c r="C2387" s="2">
        <v>0.18958333333333333</v>
      </c>
      <c r="D2387" t="s">
        <v>4800</v>
      </c>
      <c r="E2387" t="s">
        <v>23</v>
      </c>
      <c r="F2387">
        <v>46</v>
      </c>
      <c r="G2387" t="s">
        <v>38</v>
      </c>
      <c r="H2387" t="s">
        <v>30</v>
      </c>
      <c r="I2387" t="s">
        <v>16</v>
      </c>
      <c r="K2387">
        <v>34</v>
      </c>
    </row>
    <row r="2388" spans="1:11" x14ac:dyDescent="0.3">
      <c r="A2388" t="s">
        <v>4801</v>
      </c>
      <c r="B2388" s="1">
        <v>45462</v>
      </c>
      <c r="C2388" s="2">
        <v>0.3576388888888889</v>
      </c>
      <c r="D2388" t="s">
        <v>4802</v>
      </c>
      <c r="E2388" t="s">
        <v>23</v>
      </c>
      <c r="F2388">
        <v>78</v>
      </c>
      <c r="G2388" t="s">
        <v>38</v>
      </c>
      <c r="H2388" t="s">
        <v>30</v>
      </c>
      <c r="I2388" t="s">
        <v>16</v>
      </c>
      <c r="K2388">
        <v>47</v>
      </c>
    </row>
    <row r="2389" spans="1:11" hidden="1" x14ac:dyDescent="0.3">
      <c r="A2389" t="s">
        <v>4803</v>
      </c>
      <c r="B2389" s="1">
        <v>45239</v>
      </c>
      <c r="C2389" s="2">
        <v>0.24305555555555555</v>
      </c>
      <c r="D2389" t="s">
        <v>4804</v>
      </c>
      <c r="E2389" t="s">
        <v>23</v>
      </c>
      <c r="F2389">
        <v>56</v>
      </c>
      <c r="G2389" t="s">
        <v>38</v>
      </c>
      <c r="H2389" t="s">
        <v>30</v>
      </c>
      <c r="I2389" t="s">
        <v>16</v>
      </c>
      <c r="K2389">
        <v>12</v>
      </c>
    </row>
    <row r="2390" spans="1:11" hidden="1" x14ac:dyDescent="0.3">
      <c r="A2390" t="s">
        <v>4805</v>
      </c>
      <c r="B2390" s="1">
        <v>45268</v>
      </c>
      <c r="C2390" s="2">
        <v>7.7083333333333337E-2</v>
      </c>
      <c r="D2390" t="s">
        <v>4806</v>
      </c>
      <c r="E2390" t="s">
        <v>23</v>
      </c>
      <c r="F2390">
        <v>72</v>
      </c>
      <c r="G2390" t="s">
        <v>38</v>
      </c>
      <c r="H2390" t="s">
        <v>30</v>
      </c>
      <c r="I2390" t="s">
        <v>16</v>
      </c>
      <c r="K2390">
        <v>49</v>
      </c>
    </row>
    <row r="2391" spans="1:11" x14ac:dyDescent="0.3">
      <c r="A2391" t="s">
        <v>4807</v>
      </c>
      <c r="B2391" s="1">
        <v>45516</v>
      </c>
      <c r="C2391" s="2">
        <v>0.61527777777777781</v>
      </c>
      <c r="D2391" t="s">
        <v>4808</v>
      </c>
      <c r="E2391" t="s">
        <v>23</v>
      </c>
      <c r="F2391">
        <v>27</v>
      </c>
      <c r="G2391" t="s">
        <v>38</v>
      </c>
      <c r="H2391" t="s">
        <v>30</v>
      </c>
      <c r="I2391" t="s">
        <v>16</v>
      </c>
      <c r="K2391">
        <v>52</v>
      </c>
    </row>
    <row r="2392" spans="1:11" x14ac:dyDescent="0.3">
      <c r="A2392" t="s">
        <v>4809</v>
      </c>
      <c r="B2392" s="1">
        <v>45499</v>
      </c>
      <c r="C2392" s="2">
        <v>0.05</v>
      </c>
      <c r="D2392" t="s">
        <v>4810</v>
      </c>
      <c r="E2392" t="s">
        <v>23</v>
      </c>
      <c r="F2392">
        <v>29</v>
      </c>
      <c r="G2392" t="s">
        <v>38</v>
      </c>
      <c r="H2392" t="s">
        <v>30</v>
      </c>
      <c r="I2392" t="s">
        <v>16</v>
      </c>
      <c r="K2392">
        <v>38</v>
      </c>
    </row>
    <row r="2393" spans="1:11" x14ac:dyDescent="0.3">
      <c r="A2393" t="s">
        <v>4811</v>
      </c>
      <c r="B2393" s="1">
        <v>45403</v>
      </c>
      <c r="C2393" s="2">
        <v>0.29930555555555555</v>
      </c>
      <c r="D2393" t="s">
        <v>4812</v>
      </c>
      <c r="E2393" t="s">
        <v>23</v>
      </c>
      <c r="F2393">
        <v>31</v>
      </c>
      <c r="G2393" t="s">
        <v>38</v>
      </c>
      <c r="H2393" t="s">
        <v>30</v>
      </c>
      <c r="I2393" t="s">
        <v>16</v>
      </c>
      <c r="K2393">
        <v>40</v>
      </c>
    </row>
    <row r="2394" spans="1:11" hidden="1" x14ac:dyDescent="0.3">
      <c r="A2394" t="s">
        <v>4813</v>
      </c>
      <c r="B2394" s="1">
        <v>45187</v>
      </c>
      <c r="C2394" s="2">
        <v>0.17499999999999999</v>
      </c>
      <c r="D2394" t="s">
        <v>4814</v>
      </c>
      <c r="E2394" t="s">
        <v>23</v>
      </c>
      <c r="F2394">
        <v>48</v>
      </c>
      <c r="G2394" t="s">
        <v>38</v>
      </c>
      <c r="H2394" t="s">
        <v>30</v>
      </c>
      <c r="I2394" t="s">
        <v>16</v>
      </c>
      <c r="K2394">
        <v>48</v>
      </c>
    </row>
    <row r="2395" spans="1:11" x14ac:dyDescent="0.3">
      <c r="A2395" t="s">
        <v>4815</v>
      </c>
      <c r="B2395" s="1">
        <v>45410</v>
      </c>
      <c r="C2395" s="2">
        <v>0.59791666666666665</v>
      </c>
      <c r="D2395" t="s">
        <v>4816</v>
      </c>
      <c r="E2395" t="s">
        <v>23</v>
      </c>
      <c r="F2395">
        <v>6</v>
      </c>
      <c r="G2395" t="s">
        <v>38</v>
      </c>
      <c r="H2395" t="s">
        <v>30</v>
      </c>
      <c r="I2395" t="s">
        <v>16</v>
      </c>
      <c r="K2395">
        <v>45</v>
      </c>
    </row>
    <row r="2396" spans="1:11" hidden="1" x14ac:dyDescent="0.3">
      <c r="A2396" t="s">
        <v>4817</v>
      </c>
      <c r="B2396" s="1">
        <v>45274</v>
      </c>
      <c r="C2396" s="2">
        <v>0.84027777777777779</v>
      </c>
      <c r="D2396" t="s">
        <v>4818</v>
      </c>
      <c r="E2396" t="s">
        <v>23</v>
      </c>
      <c r="F2396">
        <v>43</v>
      </c>
      <c r="G2396" t="s">
        <v>38</v>
      </c>
      <c r="H2396" t="s">
        <v>30</v>
      </c>
      <c r="I2396" t="s">
        <v>16</v>
      </c>
      <c r="K2396">
        <v>49</v>
      </c>
    </row>
    <row r="2397" spans="1:11" x14ac:dyDescent="0.3">
      <c r="A2397" t="s">
        <v>4819</v>
      </c>
      <c r="B2397" s="1">
        <v>45434</v>
      </c>
      <c r="C2397" s="2">
        <v>0.20277777777777778</v>
      </c>
      <c r="D2397" t="s">
        <v>4820</v>
      </c>
      <c r="E2397" t="s">
        <v>23</v>
      </c>
      <c r="F2397">
        <v>46</v>
      </c>
      <c r="G2397" t="s">
        <v>38</v>
      </c>
      <c r="H2397" t="s">
        <v>30</v>
      </c>
      <c r="I2397" t="s">
        <v>16</v>
      </c>
      <c r="K2397">
        <v>20</v>
      </c>
    </row>
    <row r="2398" spans="1:11" hidden="1" x14ac:dyDescent="0.3">
      <c r="A2398" t="s">
        <v>4821</v>
      </c>
      <c r="B2398" s="1">
        <v>45094</v>
      </c>
      <c r="C2398" s="2">
        <v>1.3888888888888888E-2</v>
      </c>
      <c r="D2398" t="s">
        <v>4822</v>
      </c>
      <c r="E2398" t="s">
        <v>23</v>
      </c>
      <c r="F2398">
        <v>17</v>
      </c>
      <c r="G2398" t="s">
        <v>38</v>
      </c>
      <c r="H2398" t="s">
        <v>30</v>
      </c>
      <c r="I2398" t="s">
        <v>16</v>
      </c>
      <c r="K2398">
        <v>15</v>
      </c>
    </row>
    <row r="2399" spans="1:11" hidden="1" x14ac:dyDescent="0.3">
      <c r="A2399" t="s">
        <v>4823</v>
      </c>
      <c r="B2399" s="1">
        <v>45224</v>
      </c>
      <c r="C2399" s="2">
        <v>0.19722222222222222</v>
      </c>
      <c r="D2399" t="s">
        <v>4824</v>
      </c>
      <c r="E2399" t="s">
        <v>23</v>
      </c>
      <c r="F2399">
        <v>34</v>
      </c>
      <c r="G2399" t="s">
        <v>38</v>
      </c>
      <c r="H2399" t="s">
        <v>30</v>
      </c>
      <c r="I2399" t="s">
        <v>16</v>
      </c>
      <c r="K2399">
        <v>29</v>
      </c>
    </row>
    <row r="2400" spans="1:11" x14ac:dyDescent="0.3">
      <c r="A2400" t="s">
        <v>4825</v>
      </c>
      <c r="B2400" s="1">
        <v>45574</v>
      </c>
      <c r="C2400" s="2">
        <v>0.11527777777777778</v>
      </c>
      <c r="D2400" t="s">
        <v>4826</v>
      </c>
      <c r="E2400" t="s">
        <v>23</v>
      </c>
      <c r="F2400">
        <v>65</v>
      </c>
      <c r="G2400" t="s">
        <v>38</v>
      </c>
      <c r="H2400" t="s">
        <v>30</v>
      </c>
      <c r="I2400" t="s">
        <v>16</v>
      </c>
      <c r="K2400">
        <v>54</v>
      </c>
    </row>
    <row r="2401" spans="1:11" hidden="1" x14ac:dyDescent="0.3">
      <c r="A2401" t="s">
        <v>4827</v>
      </c>
      <c r="B2401" s="1">
        <v>45156</v>
      </c>
      <c r="C2401" s="2">
        <v>0.74583333333333335</v>
      </c>
      <c r="D2401" t="s">
        <v>4828</v>
      </c>
      <c r="E2401" t="s">
        <v>23</v>
      </c>
      <c r="F2401">
        <v>23</v>
      </c>
      <c r="G2401" t="s">
        <v>38</v>
      </c>
      <c r="H2401" t="s">
        <v>30</v>
      </c>
      <c r="I2401" t="s">
        <v>16</v>
      </c>
      <c r="K2401">
        <v>10</v>
      </c>
    </row>
    <row r="2402" spans="1:11" x14ac:dyDescent="0.3">
      <c r="A2402" t="s">
        <v>4829</v>
      </c>
      <c r="B2402" s="1">
        <v>45330</v>
      </c>
      <c r="C2402" s="2">
        <v>0.92986111111111114</v>
      </c>
      <c r="D2402" t="s">
        <v>4830</v>
      </c>
      <c r="E2402" t="s">
        <v>23</v>
      </c>
      <c r="F2402">
        <v>41</v>
      </c>
      <c r="G2402" t="s">
        <v>38</v>
      </c>
      <c r="H2402" t="s">
        <v>30</v>
      </c>
      <c r="I2402" t="s">
        <v>16</v>
      </c>
      <c r="J2402">
        <v>0</v>
      </c>
      <c r="K2402">
        <v>49</v>
      </c>
    </row>
    <row r="2403" spans="1:11" hidden="1" x14ac:dyDescent="0.3">
      <c r="A2403" t="s">
        <v>4831</v>
      </c>
      <c r="B2403" s="1">
        <v>45229</v>
      </c>
      <c r="C2403" s="2">
        <v>0.59930555555555554</v>
      </c>
      <c r="D2403" t="s">
        <v>4832</v>
      </c>
      <c r="E2403" t="s">
        <v>23</v>
      </c>
      <c r="F2403">
        <v>18</v>
      </c>
      <c r="G2403" t="s">
        <v>38</v>
      </c>
      <c r="H2403" t="s">
        <v>30</v>
      </c>
      <c r="I2403" t="s">
        <v>16</v>
      </c>
      <c r="J2403">
        <v>2</v>
      </c>
      <c r="K2403">
        <v>35</v>
      </c>
    </row>
    <row r="2404" spans="1:11" x14ac:dyDescent="0.3">
      <c r="A2404" t="s">
        <v>4833</v>
      </c>
      <c r="B2404" s="1">
        <v>45532</v>
      </c>
      <c r="C2404" s="2">
        <v>0.65833333333333333</v>
      </c>
      <c r="D2404" t="s">
        <v>4834</v>
      </c>
      <c r="E2404" t="s">
        <v>23</v>
      </c>
      <c r="F2404">
        <v>54</v>
      </c>
      <c r="G2404" t="s">
        <v>38</v>
      </c>
      <c r="H2404" t="s">
        <v>30</v>
      </c>
      <c r="I2404" t="s">
        <v>16</v>
      </c>
      <c r="J2404">
        <v>6</v>
      </c>
      <c r="K2404">
        <v>30</v>
      </c>
    </row>
    <row r="2405" spans="1:11" hidden="1" x14ac:dyDescent="0.3">
      <c r="A2405" t="s">
        <v>4835</v>
      </c>
      <c r="B2405" s="1">
        <v>45081</v>
      </c>
      <c r="C2405" s="2">
        <v>0.97916666666666663</v>
      </c>
      <c r="D2405" t="s">
        <v>4836</v>
      </c>
      <c r="E2405" t="s">
        <v>23</v>
      </c>
      <c r="F2405">
        <v>75</v>
      </c>
      <c r="G2405" t="s">
        <v>38</v>
      </c>
      <c r="H2405" t="s">
        <v>30</v>
      </c>
      <c r="I2405" t="s">
        <v>16</v>
      </c>
      <c r="J2405">
        <v>7</v>
      </c>
      <c r="K2405">
        <v>13</v>
      </c>
    </row>
    <row r="2406" spans="1:11" hidden="1" x14ac:dyDescent="0.3">
      <c r="A2406" t="s">
        <v>4837</v>
      </c>
      <c r="B2406" s="1">
        <v>45024</v>
      </c>
      <c r="C2406" s="2">
        <v>0.84027777777777779</v>
      </c>
      <c r="D2406" t="s">
        <v>4838</v>
      </c>
      <c r="E2406" t="s">
        <v>23</v>
      </c>
      <c r="F2406">
        <v>2</v>
      </c>
      <c r="G2406" t="s">
        <v>38</v>
      </c>
      <c r="H2406" t="s">
        <v>30</v>
      </c>
      <c r="I2406" t="s">
        <v>16</v>
      </c>
      <c r="J2406">
        <v>8</v>
      </c>
      <c r="K2406">
        <v>25</v>
      </c>
    </row>
    <row r="2407" spans="1:11" hidden="1" x14ac:dyDescent="0.3">
      <c r="A2407" t="s">
        <v>4839</v>
      </c>
      <c r="B2407" s="1">
        <v>45251</v>
      </c>
      <c r="C2407" s="2">
        <v>0.8041666666666667</v>
      </c>
      <c r="D2407" t="s">
        <v>4840</v>
      </c>
      <c r="E2407" t="s">
        <v>23</v>
      </c>
      <c r="F2407">
        <v>10</v>
      </c>
      <c r="G2407" t="s">
        <v>38</v>
      </c>
      <c r="H2407" t="s">
        <v>30</v>
      </c>
      <c r="I2407" t="s">
        <v>16</v>
      </c>
      <c r="J2407">
        <v>9</v>
      </c>
      <c r="K2407">
        <v>11</v>
      </c>
    </row>
    <row r="2408" spans="1:11" x14ac:dyDescent="0.3">
      <c r="A2408" t="s">
        <v>4841</v>
      </c>
      <c r="B2408" s="1">
        <v>45508</v>
      </c>
      <c r="C2408" s="2">
        <v>0.9375</v>
      </c>
      <c r="D2408" t="s">
        <v>4842</v>
      </c>
      <c r="E2408" t="s">
        <v>23</v>
      </c>
      <c r="F2408">
        <v>46</v>
      </c>
      <c r="G2408" t="s">
        <v>38</v>
      </c>
      <c r="H2408" t="s">
        <v>30</v>
      </c>
      <c r="I2408" t="s">
        <v>16</v>
      </c>
      <c r="J2408">
        <v>9</v>
      </c>
      <c r="K2408">
        <v>30</v>
      </c>
    </row>
    <row r="2409" spans="1:11" hidden="1" x14ac:dyDescent="0.3">
      <c r="A2409" t="s">
        <v>4843</v>
      </c>
      <c r="B2409" s="1">
        <v>45133</v>
      </c>
      <c r="C2409" s="2">
        <v>7.6388888888888886E-3</v>
      </c>
      <c r="D2409" t="s">
        <v>4844</v>
      </c>
      <c r="E2409" t="s">
        <v>23</v>
      </c>
      <c r="F2409">
        <v>27</v>
      </c>
      <c r="G2409" t="s">
        <v>38</v>
      </c>
      <c r="H2409" t="s">
        <v>30</v>
      </c>
      <c r="I2409" t="s">
        <v>16</v>
      </c>
      <c r="J2409">
        <v>9</v>
      </c>
      <c r="K2409">
        <v>58</v>
      </c>
    </row>
    <row r="2410" spans="1:11" hidden="1" x14ac:dyDescent="0.3">
      <c r="A2410" t="s">
        <v>4845</v>
      </c>
      <c r="B2410" s="1">
        <v>45110</v>
      </c>
      <c r="C2410" s="2">
        <v>0.76944444444444449</v>
      </c>
      <c r="D2410" t="s">
        <v>4846</v>
      </c>
      <c r="E2410" t="s">
        <v>23</v>
      </c>
      <c r="F2410">
        <v>37</v>
      </c>
      <c r="G2410" t="s">
        <v>38</v>
      </c>
      <c r="H2410" t="s">
        <v>64</v>
      </c>
      <c r="I2410" t="s">
        <v>16</v>
      </c>
      <c r="K2410">
        <v>49</v>
      </c>
    </row>
    <row r="2411" spans="1:11" x14ac:dyDescent="0.3">
      <c r="A2411" t="s">
        <v>4847</v>
      </c>
      <c r="B2411" s="1">
        <v>45505</v>
      </c>
      <c r="C2411" s="2">
        <v>0.85972222222222228</v>
      </c>
      <c r="D2411" t="s">
        <v>4848</v>
      </c>
      <c r="E2411" t="s">
        <v>23</v>
      </c>
      <c r="F2411">
        <v>61</v>
      </c>
      <c r="G2411" t="s">
        <v>38</v>
      </c>
      <c r="H2411" t="s">
        <v>64</v>
      </c>
      <c r="I2411" t="s">
        <v>16</v>
      </c>
      <c r="K2411">
        <v>27</v>
      </c>
    </row>
    <row r="2412" spans="1:11" hidden="1" x14ac:dyDescent="0.3">
      <c r="A2412" t="s">
        <v>4849</v>
      </c>
      <c r="B2412" s="1">
        <v>45203</v>
      </c>
      <c r="C2412" s="2">
        <v>0.12847222222222221</v>
      </c>
      <c r="D2412" t="s">
        <v>4850</v>
      </c>
      <c r="E2412" t="s">
        <v>23</v>
      </c>
      <c r="F2412">
        <v>73</v>
      </c>
      <c r="G2412" t="s">
        <v>38</v>
      </c>
      <c r="H2412" t="s">
        <v>64</v>
      </c>
      <c r="I2412" t="s">
        <v>16</v>
      </c>
      <c r="K2412">
        <v>18</v>
      </c>
    </row>
    <row r="2413" spans="1:11" hidden="1" x14ac:dyDescent="0.3">
      <c r="A2413" t="s">
        <v>4851</v>
      </c>
      <c r="B2413" s="1">
        <v>45191</v>
      </c>
      <c r="C2413" s="2">
        <v>0.82986111111111116</v>
      </c>
      <c r="D2413" t="s">
        <v>4852</v>
      </c>
      <c r="E2413" t="s">
        <v>23</v>
      </c>
      <c r="F2413">
        <v>47</v>
      </c>
      <c r="G2413" t="s">
        <v>38</v>
      </c>
      <c r="H2413" t="s">
        <v>64</v>
      </c>
      <c r="I2413" t="s">
        <v>16</v>
      </c>
      <c r="K2413">
        <v>19</v>
      </c>
    </row>
    <row r="2414" spans="1:11" x14ac:dyDescent="0.3">
      <c r="A2414" t="s">
        <v>4853</v>
      </c>
      <c r="B2414" s="1">
        <v>45338</v>
      </c>
      <c r="C2414" s="2">
        <v>0.21249999999999999</v>
      </c>
      <c r="D2414" t="s">
        <v>4854</v>
      </c>
      <c r="E2414" t="s">
        <v>23</v>
      </c>
      <c r="F2414">
        <v>3</v>
      </c>
      <c r="G2414" t="s">
        <v>38</v>
      </c>
      <c r="H2414" t="s">
        <v>64</v>
      </c>
      <c r="I2414" t="s">
        <v>16</v>
      </c>
      <c r="J2414">
        <v>2</v>
      </c>
      <c r="K2414">
        <v>14</v>
      </c>
    </row>
    <row r="2415" spans="1:11" hidden="1" x14ac:dyDescent="0.3">
      <c r="A2415" t="s">
        <v>4855</v>
      </c>
      <c r="B2415" s="1">
        <v>45121</v>
      </c>
      <c r="C2415" s="2">
        <v>0.27847222222222223</v>
      </c>
      <c r="D2415" t="s">
        <v>4856</v>
      </c>
      <c r="E2415" t="s">
        <v>23</v>
      </c>
      <c r="F2415">
        <v>69</v>
      </c>
      <c r="G2415" t="s">
        <v>38</v>
      </c>
      <c r="H2415" t="s">
        <v>64</v>
      </c>
      <c r="I2415" t="s">
        <v>16</v>
      </c>
      <c r="J2415">
        <v>2</v>
      </c>
      <c r="K2415">
        <v>48</v>
      </c>
    </row>
    <row r="2416" spans="1:11" hidden="1" x14ac:dyDescent="0.3">
      <c r="A2416" t="s">
        <v>4857</v>
      </c>
      <c r="B2416" s="1">
        <v>45060</v>
      </c>
      <c r="C2416" s="2">
        <v>0.72430555555555554</v>
      </c>
      <c r="D2416" t="s">
        <v>4858</v>
      </c>
      <c r="E2416" t="s">
        <v>23</v>
      </c>
      <c r="F2416">
        <v>31</v>
      </c>
      <c r="G2416" t="s">
        <v>38</v>
      </c>
      <c r="H2416" t="s">
        <v>267</v>
      </c>
      <c r="I2416" t="s">
        <v>16</v>
      </c>
      <c r="K2416">
        <v>27</v>
      </c>
    </row>
    <row r="2417" spans="1:11" hidden="1" x14ac:dyDescent="0.3">
      <c r="A2417" t="s">
        <v>4859</v>
      </c>
      <c r="B2417" s="1">
        <v>45211</v>
      </c>
      <c r="C2417" s="2">
        <v>0.13819444444444445</v>
      </c>
      <c r="D2417" t="s">
        <v>4860</v>
      </c>
      <c r="E2417" t="s">
        <v>23</v>
      </c>
      <c r="F2417">
        <v>54</v>
      </c>
      <c r="G2417" t="s">
        <v>38</v>
      </c>
      <c r="H2417" t="s">
        <v>267</v>
      </c>
      <c r="I2417" t="s">
        <v>16</v>
      </c>
      <c r="K2417">
        <v>53</v>
      </c>
    </row>
    <row r="2418" spans="1:11" hidden="1" x14ac:dyDescent="0.3">
      <c r="A2418" t="s">
        <v>4861</v>
      </c>
      <c r="B2418" s="1">
        <v>45110</v>
      </c>
      <c r="C2418" s="2">
        <v>7.8472222222222221E-2</v>
      </c>
      <c r="D2418" t="s">
        <v>4862</v>
      </c>
      <c r="E2418" t="s">
        <v>23</v>
      </c>
      <c r="F2418">
        <v>72</v>
      </c>
      <c r="G2418" t="s">
        <v>14</v>
      </c>
      <c r="H2418" t="s">
        <v>180</v>
      </c>
      <c r="I2418" t="s">
        <v>16</v>
      </c>
      <c r="K2418">
        <v>41</v>
      </c>
    </row>
    <row r="2419" spans="1:11" x14ac:dyDescent="0.3">
      <c r="A2419" t="s">
        <v>4863</v>
      </c>
      <c r="B2419" s="1">
        <v>45523</v>
      </c>
      <c r="C2419" s="2">
        <v>0.50069444444444444</v>
      </c>
      <c r="D2419" t="s">
        <v>4864</v>
      </c>
      <c r="E2419" t="s">
        <v>23</v>
      </c>
      <c r="F2419">
        <v>15</v>
      </c>
      <c r="G2419" t="s">
        <v>14</v>
      </c>
      <c r="H2419" t="s">
        <v>180</v>
      </c>
      <c r="I2419" t="s">
        <v>16</v>
      </c>
      <c r="K2419">
        <v>40</v>
      </c>
    </row>
    <row r="2420" spans="1:11" hidden="1" x14ac:dyDescent="0.3">
      <c r="A2420" t="s">
        <v>4865</v>
      </c>
      <c r="B2420" s="1">
        <v>45205</v>
      </c>
      <c r="C2420" s="2">
        <v>0.43541666666666667</v>
      </c>
      <c r="D2420" t="s">
        <v>4866</v>
      </c>
      <c r="E2420" t="s">
        <v>23</v>
      </c>
      <c r="F2420">
        <v>7</v>
      </c>
      <c r="G2420" t="s">
        <v>14</v>
      </c>
      <c r="H2420" t="s">
        <v>180</v>
      </c>
      <c r="I2420" t="s">
        <v>16</v>
      </c>
      <c r="K2420">
        <v>53</v>
      </c>
    </row>
    <row r="2421" spans="1:11" x14ac:dyDescent="0.3">
      <c r="A2421" t="s">
        <v>4867</v>
      </c>
      <c r="B2421" s="1">
        <v>45416</v>
      </c>
      <c r="C2421" s="2">
        <v>0.25416666666666665</v>
      </c>
      <c r="D2421" t="s">
        <v>4868</v>
      </c>
      <c r="E2421" t="s">
        <v>23</v>
      </c>
      <c r="F2421">
        <v>41</v>
      </c>
      <c r="G2421" t="s">
        <v>14</v>
      </c>
      <c r="H2421" t="s">
        <v>180</v>
      </c>
      <c r="I2421" t="s">
        <v>16</v>
      </c>
      <c r="K2421">
        <v>48</v>
      </c>
    </row>
    <row r="2422" spans="1:11" x14ac:dyDescent="0.3">
      <c r="A2422" t="s">
        <v>4869</v>
      </c>
      <c r="B2422" s="1">
        <v>45525</v>
      </c>
      <c r="C2422" s="2">
        <v>0.2298611111111111</v>
      </c>
      <c r="D2422" t="s">
        <v>4870</v>
      </c>
      <c r="E2422" t="s">
        <v>23</v>
      </c>
      <c r="F2422">
        <v>62</v>
      </c>
      <c r="G2422" t="s">
        <v>14</v>
      </c>
      <c r="H2422" t="s">
        <v>180</v>
      </c>
      <c r="I2422" t="s">
        <v>16</v>
      </c>
      <c r="K2422">
        <v>28</v>
      </c>
    </row>
    <row r="2423" spans="1:11" hidden="1" x14ac:dyDescent="0.3">
      <c r="A2423" t="s">
        <v>4871</v>
      </c>
      <c r="B2423" s="1">
        <v>45224</v>
      </c>
      <c r="C2423" s="2">
        <v>0.86458333333333337</v>
      </c>
      <c r="D2423" t="s">
        <v>4872</v>
      </c>
      <c r="E2423" t="s">
        <v>23</v>
      </c>
      <c r="F2423">
        <v>5</v>
      </c>
      <c r="G2423" t="s">
        <v>14</v>
      </c>
      <c r="H2423" t="s">
        <v>180</v>
      </c>
      <c r="I2423" t="s">
        <v>16</v>
      </c>
      <c r="K2423">
        <v>16</v>
      </c>
    </row>
    <row r="2424" spans="1:11" x14ac:dyDescent="0.3">
      <c r="A2424" t="s">
        <v>4873</v>
      </c>
      <c r="B2424" s="1">
        <v>45330</v>
      </c>
      <c r="C2424" s="2">
        <v>0.84444444444444444</v>
      </c>
      <c r="D2424" t="s">
        <v>4874</v>
      </c>
      <c r="E2424" t="s">
        <v>23</v>
      </c>
      <c r="F2424">
        <v>22</v>
      </c>
      <c r="G2424" t="s">
        <v>14</v>
      </c>
      <c r="H2424" t="s">
        <v>180</v>
      </c>
      <c r="I2424" t="s">
        <v>16</v>
      </c>
      <c r="K2424">
        <v>41</v>
      </c>
    </row>
    <row r="2425" spans="1:11" x14ac:dyDescent="0.3">
      <c r="A2425" t="s">
        <v>4875</v>
      </c>
      <c r="B2425" s="1">
        <v>45588</v>
      </c>
      <c r="C2425" s="2">
        <v>8.1944444444444445E-2</v>
      </c>
      <c r="D2425" t="s">
        <v>4876</v>
      </c>
      <c r="E2425" t="s">
        <v>23</v>
      </c>
      <c r="F2425">
        <v>64</v>
      </c>
      <c r="G2425" t="s">
        <v>14</v>
      </c>
      <c r="H2425" t="s">
        <v>180</v>
      </c>
      <c r="I2425" t="s">
        <v>16</v>
      </c>
      <c r="K2425">
        <v>60</v>
      </c>
    </row>
    <row r="2426" spans="1:11" x14ac:dyDescent="0.3">
      <c r="A2426" t="s">
        <v>4877</v>
      </c>
      <c r="B2426" s="1">
        <v>45357</v>
      </c>
      <c r="C2426" s="2">
        <v>7.6388888888888886E-3</v>
      </c>
      <c r="D2426" t="s">
        <v>4878</v>
      </c>
      <c r="E2426" t="s">
        <v>23</v>
      </c>
      <c r="F2426">
        <v>40</v>
      </c>
      <c r="G2426" t="s">
        <v>14</v>
      </c>
      <c r="H2426" t="s">
        <v>180</v>
      </c>
      <c r="I2426" t="s">
        <v>16</v>
      </c>
      <c r="K2426">
        <v>44</v>
      </c>
    </row>
    <row r="2427" spans="1:11" x14ac:dyDescent="0.3">
      <c r="A2427" t="s">
        <v>4879</v>
      </c>
      <c r="B2427" s="1">
        <v>45407</v>
      </c>
      <c r="C2427" s="2">
        <v>0.95625000000000004</v>
      </c>
      <c r="D2427" t="s">
        <v>4880</v>
      </c>
      <c r="E2427" t="s">
        <v>23</v>
      </c>
      <c r="F2427">
        <v>57</v>
      </c>
      <c r="G2427" t="s">
        <v>14</v>
      </c>
      <c r="H2427" t="s">
        <v>180</v>
      </c>
      <c r="I2427" t="s">
        <v>16</v>
      </c>
      <c r="K2427">
        <v>55</v>
      </c>
    </row>
    <row r="2428" spans="1:11" hidden="1" x14ac:dyDescent="0.3">
      <c r="A2428" t="s">
        <v>4881</v>
      </c>
      <c r="B2428" s="1">
        <v>45167</v>
      </c>
      <c r="C2428" s="2">
        <v>0.38333333333333336</v>
      </c>
      <c r="D2428" t="s">
        <v>4882</v>
      </c>
      <c r="E2428" t="s">
        <v>23</v>
      </c>
      <c r="F2428">
        <v>27</v>
      </c>
      <c r="G2428" t="s">
        <v>14</v>
      </c>
      <c r="H2428" t="s">
        <v>180</v>
      </c>
      <c r="I2428" t="s">
        <v>16</v>
      </c>
      <c r="J2428">
        <v>1</v>
      </c>
      <c r="K2428">
        <v>20</v>
      </c>
    </row>
    <row r="2429" spans="1:11" hidden="1" x14ac:dyDescent="0.3">
      <c r="A2429" t="s">
        <v>4883</v>
      </c>
      <c r="B2429" s="1">
        <v>45140</v>
      </c>
      <c r="C2429" s="2">
        <v>0.54097222222222219</v>
      </c>
      <c r="D2429" t="s">
        <v>4884</v>
      </c>
      <c r="E2429" t="s">
        <v>23</v>
      </c>
      <c r="F2429">
        <v>59</v>
      </c>
      <c r="G2429" t="s">
        <v>14</v>
      </c>
      <c r="H2429" t="s">
        <v>180</v>
      </c>
      <c r="I2429" t="s">
        <v>16</v>
      </c>
      <c r="J2429">
        <v>2</v>
      </c>
      <c r="K2429">
        <v>13</v>
      </c>
    </row>
    <row r="2430" spans="1:11" hidden="1" x14ac:dyDescent="0.3">
      <c r="A2430" t="s">
        <v>4885</v>
      </c>
      <c r="B2430" s="1">
        <v>45187</v>
      </c>
      <c r="C2430" s="2">
        <v>0.9916666666666667</v>
      </c>
      <c r="D2430" t="s">
        <v>4886</v>
      </c>
      <c r="E2430" t="s">
        <v>23</v>
      </c>
      <c r="F2430">
        <v>37</v>
      </c>
      <c r="G2430" t="s">
        <v>14</v>
      </c>
      <c r="H2430" t="s">
        <v>180</v>
      </c>
      <c r="I2430" t="s">
        <v>16</v>
      </c>
      <c r="J2430">
        <v>4</v>
      </c>
      <c r="K2430">
        <v>22</v>
      </c>
    </row>
    <row r="2431" spans="1:11" x14ac:dyDescent="0.3">
      <c r="A2431" t="s">
        <v>4887</v>
      </c>
      <c r="B2431" s="1">
        <v>45391</v>
      </c>
      <c r="C2431" s="2">
        <v>0.29722222222222222</v>
      </c>
      <c r="D2431" t="s">
        <v>4888</v>
      </c>
      <c r="E2431" t="s">
        <v>23</v>
      </c>
      <c r="F2431">
        <v>71</v>
      </c>
      <c r="G2431" t="s">
        <v>14</v>
      </c>
      <c r="H2431" t="s">
        <v>180</v>
      </c>
      <c r="I2431" t="s">
        <v>16</v>
      </c>
      <c r="J2431">
        <v>4</v>
      </c>
      <c r="K2431">
        <v>52</v>
      </c>
    </row>
    <row r="2432" spans="1:11" hidden="1" x14ac:dyDescent="0.3">
      <c r="A2432" t="s">
        <v>4889</v>
      </c>
      <c r="B2432" s="1">
        <v>45204</v>
      </c>
      <c r="C2432" s="2">
        <v>0.30972222222222223</v>
      </c>
      <c r="D2432" t="s">
        <v>4890</v>
      </c>
      <c r="E2432" t="s">
        <v>23</v>
      </c>
      <c r="F2432">
        <v>25</v>
      </c>
      <c r="G2432" t="s">
        <v>14</v>
      </c>
      <c r="H2432" t="s">
        <v>180</v>
      </c>
      <c r="I2432" t="s">
        <v>16</v>
      </c>
      <c r="J2432">
        <v>6</v>
      </c>
      <c r="K2432">
        <v>38</v>
      </c>
    </row>
    <row r="2433" spans="1:11" hidden="1" x14ac:dyDescent="0.3">
      <c r="A2433" t="s">
        <v>4891</v>
      </c>
      <c r="B2433" s="1">
        <v>45270</v>
      </c>
      <c r="C2433" s="2">
        <v>0.35486111111111113</v>
      </c>
      <c r="D2433" t="s">
        <v>4892</v>
      </c>
      <c r="E2433" t="s">
        <v>23</v>
      </c>
      <c r="F2433">
        <v>72</v>
      </c>
      <c r="G2433" t="s">
        <v>14</v>
      </c>
      <c r="H2433" t="s">
        <v>180</v>
      </c>
      <c r="I2433" t="s">
        <v>16</v>
      </c>
      <c r="J2433">
        <v>6</v>
      </c>
      <c r="K2433">
        <v>58</v>
      </c>
    </row>
    <row r="2434" spans="1:11" x14ac:dyDescent="0.3">
      <c r="A2434" t="s">
        <v>4893</v>
      </c>
      <c r="B2434" s="1">
        <v>45540</v>
      </c>
      <c r="C2434" s="2">
        <v>0.89513888888888893</v>
      </c>
      <c r="D2434" t="s">
        <v>4894</v>
      </c>
      <c r="E2434" t="s">
        <v>23</v>
      </c>
      <c r="F2434">
        <v>17</v>
      </c>
      <c r="G2434" t="s">
        <v>14</v>
      </c>
      <c r="H2434" t="s">
        <v>180</v>
      </c>
      <c r="I2434" t="s">
        <v>16</v>
      </c>
      <c r="J2434">
        <v>7</v>
      </c>
      <c r="K2434">
        <v>60</v>
      </c>
    </row>
    <row r="2435" spans="1:11" hidden="1" x14ac:dyDescent="0.3">
      <c r="A2435" t="s">
        <v>4895</v>
      </c>
      <c r="B2435" s="1">
        <v>45106</v>
      </c>
      <c r="C2435" s="2">
        <v>0.80486111111111114</v>
      </c>
      <c r="D2435" t="s">
        <v>4896</v>
      </c>
      <c r="E2435" t="s">
        <v>23</v>
      </c>
      <c r="F2435">
        <v>59</v>
      </c>
      <c r="G2435" t="s">
        <v>14</v>
      </c>
      <c r="H2435" t="s">
        <v>180</v>
      </c>
      <c r="I2435" t="s">
        <v>16</v>
      </c>
      <c r="J2435">
        <v>7</v>
      </c>
      <c r="K2435">
        <v>47</v>
      </c>
    </row>
    <row r="2436" spans="1:11" x14ac:dyDescent="0.3">
      <c r="A2436" t="s">
        <v>4897</v>
      </c>
      <c r="B2436" s="1">
        <v>45582</v>
      </c>
      <c r="C2436" s="2">
        <v>0.39097222222222222</v>
      </c>
      <c r="D2436" t="s">
        <v>4898</v>
      </c>
      <c r="E2436" t="s">
        <v>23</v>
      </c>
      <c r="F2436">
        <v>63</v>
      </c>
      <c r="G2436" t="s">
        <v>14</v>
      </c>
      <c r="H2436" t="s">
        <v>180</v>
      </c>
      <c r="I2436" t="s">
        <v>16</v>
      </c>
      <c r="J2436">
        <v>8</v>
      </c>
      <c r="K2436">
        <v>11</v>
      </c>
    </row>
    <row r="2437" spans="1:11" x14ac:dyDescent="0.3">
      <c r="A2437" t="s">
        <v>4899</v>
      </c>
      <c r="B2437" s="1">
        <v>45454</v>
      </c>
      <c r="C2437" s="2">
        <v>0.27569444444444446</v>
      </c>
      <c r="D2437" t="s">
        <v>4900</v>
      </c>
      <c r="E2437" t="s">
        <v>23</v>
      </c>
      <c r="F2437">
        <v>43</v>
      </c>
      <c r="G2437" t="s">
        <v>14</v>
      </c>
      <c r="H2437" t="s">
        <v>45</v>
      </c>
      <c r="I2437" t="s">
        <v>16</v>
      </c>
      <c r="K2437">
        <v>46</v>
      </c>
    </row>
    <row r="2438" spans="1:11" hidden="1" x14ac:dyDescent="0.3">
      <c r="A2438" t="s">
        <v>4901</v>
      </c>
      <c r="B2438" s="1">
        <v>45081</v>
      </c>
      <c r="C2438" s="2">
        <v>0.44861111111111113</v>
      </c>
      <c r="D2438" t="s">
        <v>4902</v>
      </c>
      <c r="E2438" t="s">
        <v>23</v>
      </c>
      <c r="F2438">
        <v>13</v>
      </c>
      <c r="G2438" t="s">
        <v>14</v>
      </c>
      <c r="H2438" t="s">
        <v>45</v>
      </c>
      <c r="I2438" t="s">
        <v>16</v>
      </c>
      <c r="K2438">
        <v>60</v>
      </c>
    </row>
    <row r="2439" spans="1:11" hidden="1" x14ac:dyDescent="0.3">
      <c r="A2439" t="s">
        <v>4903</v>
      </c>
      <c r="B2439" s="1">
        <v>45021</v>
      </c>
      <c r="C2439" s="2">
        <v>0.23819444444444443</v>
      </c>
      <c r="D2439" t="s">
        <v>4904</v>
      </c>
      <c r="E2439" t="s">
        <v>23</v>
      </c>
      <c r="F2439">
        <v>23</v>
      </c>
      <c r="G2439" t="s">
        <v>14</v>
      </c>
      <c r="H2439" t="s">
        <v>45</v>
      </c>
      <c r="I2439" t="s">
        <v>16</v>
      </c>
      <c r="K2439">
        <v>34</v>
      </c>
    </row>
    <row r="2440" spans="1:11" x14ac:dyDescent="0.3">
      <c r="A2440" t="s">
        <v>4905</v>
      </c>
      <c r="B2440" s="1">
        <v>45555</v>
      </c>
      <c r="C2440" s="2">
        <v>0.85069444444444442</v>
      </c>
      <c r="D2440" t="s">
        <v>4906</v>
      </c>
      <c r="E2440" t="s">
        <v>23</v>
      </c>
      <c r="F2440">
        <v>70</v>
      </c>
      <c r="G2440" t="s">
        <v>14</v>
      </c>
      <c r="H2440" t="s">
        <v>45</v>
      </c>
      <c r="I2440" t="s">
        <v>16</v>
      </c>
      <c r="K2440">
        <v>11</v>
      </c>
    </row>
    <row r="2441" spans="1:11" hidden="1" x14ac:dyDescent="0.3">
      <c r="A2441" t="s">
        <v>4907</v>
      </c>
      <c r="B2441" s="1">
        <v>45137</v>
      </c>
      <c r="C2441" s="2">
        <v>0.53749999999999998</v>
      </c>
      <c r="D2441" t="s">
        <v>4908</v>
      </c>
      <c r="E2441" t="s">
        <v>23</v>
      </c>
      <c r="F2441">
        <v>70</v>
      </c>
      <c r="G2441" t="s">
        <v>14</v>
      </c>
      <c r="H2441" t="s">
        <v>45</v>
      </c>
      <c r="I2441" t="s">
        <v>16</v>
      </c>
      <c r="K2441">
        <v>16</v>
      </c>
    </row>
    <row r="2442" spans="1:11" x14ac:dyDescent="0.3">
      <c r="A2442" t="s">
        <v>4909</v>
      </c>
      <c r="B2442" s="1">
        <v>45477</v>
      </c>
      <c r="C2442" s="2">
        <v>0.81180555555555556</v>
      </c>
      <c r="D2442" t="s">
        <v>4910</v>
      </c>
      <c r="E2442" t="s">
        <v>23</v>
      </c>
      <c r="F2442">
        <v>64</v>
      </c>
      <c r="G2442" t="s">
        <v>14</v>
      </c>
      <c r="H2442" t="s">
        <v>45</v>
      </c>
      <c r="I2442" t="s">
        <v>16</v>
      </c>
      <c r="J2442">
        <v>3</v>
      </c>
      <c r="K2442">
        <v>30</v>
      </c>
    </row>
    <row r="2443" spans="1:11" hidden="1" x14ac:dyDescent="0.3">
      <c r="A2443" t="s">
        <v>4911</v>
      </c>
      <c r="B2443" s="1">
        <v>45196</v>
      </c>
      <c r="C2443" s="2">
        <v>0.92638888888888893</v>
      </c>
      <c r="D2443" t="s">
        <v>4912</v>
      </c>
      <c r="E2443" t="s">
        <v>23</v>
      </c>
      <c r="F2443">
        <v>19</v>
      </c>
      <c r="G2443" t="s">
        <v>14</v>
      </c>
      <c r="H2443" t="s">
        <v>45</v>
      </c>
      <c r="I2443" t="s">
        <v>16</v>
      </c>
      <c r="J2443">
        <v>7</v>
      </c>
      <c r="K2443">
        <v>57</v>
      </c>
    </row>
    <row r="2444" spans="1:11" hidden="1" x14ac:dyDescent="0.3">
      <c r="A2444" t="s">
        <v>4913</v>
      </c>
      <c r="B2444" s="1">
        <v>45104</v>
      </c>
      <c r="C2444" s="2">
        <v>0.1076388888888889</v>
      </c>
      <c r="D2444" t="s">
        <v>4914</v>
      </c>
      <c r="E2444" t="s">
        <v>23</v>
      </c>
      <c r="F2444">
        <v>47</v>
      </c>
      <c r="G2444" t="s">
        <v>14</v>
      </c>
      <c r="H2444" t="s">
        <v>45</v>
      </c>
      <c r="I2444" t="s">
        <v>16</v>
      </c>
      <c r="J2444">
        <v>7</v>
      </c>
      <c r="K2444">
        <v>32</v>
      </c>
    </row>
    <row r="2445" spans="1:11" x14ac:dyDescent="0.3">
      <c r="A2445" t="s">
        <v>4915</v>
      </c>
      <c r="B2445" s="1">
        <v>45347</v>
      </c>
      <c r="C2445" s="2">
        <v>0.96180555555555558</v>
      </c>
      <c r="D2445" t="s">
        <v>4916</v>
      </c>
      <c r="E2445" t="s">
        <v>23</v>
      </c>
      <c r="F2445">
        <v>63</v>
      </c>
      <c r="G2445" t="s">
        <v>14</v>
      </c>
      <c r="H2445" t="s">
        <v>25</v>
      </c>
      <c r="I2445" t="s">
        <v>16</v>
      </c>
      <c r="K2445">
        <v>26</v>
      </c>
    </row>
    <row r="2446" spans="1:11" x14ac:dyDescent="0.3">
      <c r="A2446" t="s">
        <v>4917</v>
      </c>
      <c r="B2446" s="1">
        <v>45381</v>
      </c>
      <c r="C2446" s="2">
        <v>0.8208333333333333</v>
      </c>
      <c r="D2446" t="s">
        <v>4918</v>
      </c>
      <c r="E2446" t="s">
        <v>23</v>
      </c>
      <c r="F2446">
        <v>52</v>
      </c>
      <c r="G2446" t="s">
        <v>14</v>
      </c>
      <c r="H2446" t="s">
        <v>25</v>
      </c>
      <c r="I2446" t="s">
        <v>16</v>
      </c>
      <c r="K2446">
        <v>34</v>
      </c>
    </row>
    <row r="2447" spans="1:11" x14ac:dyDescent="0.3">
      <c r="A2447" t="s">
        <v>4919</v>
      </c>
      <c r="B2447" s="1">
        <v>45576</v>
      </c>
      <c r="C2447" s="2">
        <v>0.34444444444444444</v>
      </c>
      <c r="D2447" t="s">
        <v>4920</v>
      </c>
      <c r="E2447" t="s">
        <v>23</v>
      </c>
      <c r="F2447">
        <v>36</v>
      </c>
      <c r="G2447" t="s">
        <v>14</v>
      </c>
      <c r="H2447" t="s">
        <v>25</v>
      </c>
      <c r="I2447" t="s">
        <v>16</v>
      </c>
      <c r="K2447">
        <v>36</v>
      </c>
    </row>
    <row r="2448" spans="1:11" x14ac:dyDescent="0.3">
      <c r="A2448" t="s">
        <v>4921</v>
      </c>
      <c r="B2448" s="1">
        <v>45376</v>
      </c>
      <c r="C2448" s="2">
        <v>0.62013888888888891</v>
      </c>
      <c r="D2448" t="s">
        <v>4922</v>
      </c>
      <c r="E2448" t="s">
        <v>23</v>
      </c>
      <c r="F2448">
        <v>75</v>
      </c>
      <c r="G2448" t="s">
        <v>14</v>
      </c>
      <c r="H2448" t="s">
        <v>25</v>
      </c>
      <c r="I2448" t="s">
        <v>16</v>
      </c>
      <c r="K2448">
        <v>39</v>
      </c>
    </row>
    <row r="2449" spans="1:11" x14ac:dyDescent="0.3">
      <c r="A2449" t="s">
        <v>4923</v>
      </c>
      <c r="B2449" s="1">
        <v>45358</v>
      </c>
      <c r="C2449" s="2">
        <v>0.24236111111111111</v>
      </c>
      <c r="D2449" t="s">
        <v>4924</v>
      </c>
      <c r="E2449" t="s">
        <v>23</v>
      </c>
      <c r="F2449">
        <v>53</v>
      </c>
      <c r="G2449" t="s">
        <v>14</v>
      </c>
      <c r="H2449" t="s">
        <v>25</v>
      </c>
      <c r="I2449" t="s">
        <v>16</v>
      </c>
      <c r="K2449">
        <v>41</v>
      </c>
    </row>
    <row r="2450" spans="1:11" hidden="1" x14ac:dyDescent="0.3">
      <c r="A2450" t="s">
        <v>4925</v>
      </c>
      <c r="B2450" s="1">
        <v>45063</v>
      </c>
      <c r="C2450" s="2">
        <v>0.88888888888888884</v>
      </c>
      <c r="D2450" t="s">
        <v>4926</v>
      </c>
      <c r="E2450" t="s">
        <v>23</v>
      </c>
      <c r="F2450">
        <v>27</v>
      </c>
      <c r="G2450" t="s">
        <v>14</v>
      </c>
      <c r="H2450" t="s">
        <v>25</v>
      </c>
      <c r="I2450" t="s">
        <v>16</v>
      </c>
      <c r="K2450">
        <v>40</v>
      </c>
    </row>
    <row r="2451" spans="1:11" hidden="1" x14ac:dyDescent="0.3">
      <c r="A2451" t="s">
        <v>4927</v>
      </c>
      <c r="B2451" s="1">
        <v>45057</v>
      </c>
      <c r="C2451" s="2">
        <v>0.2388888888888889</v>
      </c>
      <c r="D2451" t="s">
        <v>4928</v>
      </c>
      <c r="E2451" t="s">
        <v>23</v>
      </c>
      <c r="F2451">
        <v>75</v>
      </c>
      <c r="G2451" t="s">
        <v>14</v>
      </c>
      <c r="H2451" t="s">
        <v>25</v>
      </c>
      <c r="I2451" t="s">
        <v>16</v>
      </c>
      <c r="K2451">
        <v>47</v>
      </c>
    </row>
    <row r="2452" spans="1:11" x14ac:dyDescent="0.3">
      <c r="A2452" t="s">
        <v>4929</v>
      </c>
      <c r="B2452" s="1">
        <v>45556</v>
      </c>
      <c r="C2452" s="2">
        <v>0.78055555555555556</v>
      </c>
      <c r="D2452" t="s">
        <v>4930</v>
      </c>
      <c r="E2452" t="s">
        <v>23</v>
      </c>
      <c r="F2452">
        <v>30</v>
      </c>
      <c r="G2452" t="s">
        <v>14</v>
      </c>
      <c r="H2452" t="s">
        <v>25</v>
      </c>
      <c r="I2452" t="s">
        <v>16</v>
      </c>
      <c r="K2452">
        <v>60</v>
      </c>
    </row>
    <row r="2453" spans="1:11" x14ac:dyDescent="0.3">
      <c r="A2453" t="s">
        <v>4931</v>
      </c>
      <c r="B2453" s="1">
        <v>45491</v>
      </c>
      <c r="C2453" s="2">
        <v>0.68333333333333335</v>
      </c>
      <c r="D2453" t="s">
        <v>4932</v>
      </c>
      <c r="E2453" t="s">
        <v>23</v>
      </c>
      <c r="F2453">
        <v>25</v>
      </c>
      <c r="G2453" t="s">
        <v>14</v>
      </c>
      <c r="H2453" t="s">
        <v>25</v>
      </c>
      <c r="I2453" t="s">
        <v>16</v>
      </c>
      <c r="K2453">
        <v>22</v>
      </c>
    </row>
    <row r="2454" spans="1:11" hidden="1" x14ac:dyDescent="0.3">
      <c r="A2454" t="s">
        <v>4933</v>
      </c>
      <c r="B2454" s="1">
        <v>45279</v>
      </c>
      <c r="C2454" s="2">
        <v>0.91527777777777775</v>
      </c>
      <c r="D2454" t="s">
        <v>4934</v>
      </c>
      <c r="E2454" t="s">
        <v>23</v>
      </c>
      <c r="F2454">
        <v>38</v>
      </c>
      <c r="G2454" t="s">
        <v>14</v>
      </c>
      <c r="H2454" t="s">
        <v>25</v>
      </c>
      <c r="I2454" t="s">
        <v>16</v>
      </c>
      <c r="K2454">
        <v>24</v>
      </c>
    </row>
    <row r="2455" spans="1:11" hidden="1" x14ac:dyDescent="0.3">
      <c r="A2455" t="s">
        <v>4935</v>
      </c>
      <c r="B2455" s="1">
        <v>45185</v>
      </c>
      <c r="C2455" s="2">
        <v>0.24513888888888888</v>
      </c>
      <c r="D2455" t="s">
        <v>4936</v>
      </c>
      <c r="E2455" t="s">
        <v>23</v>
      </c>
      <c r="F2455">
        <v>50</v>
      </c>
      <c r="G2455" t="s">
        <v>14</v>
      </c>
      <c r="H2455" t="s">
        <v>25</v>
      </c>
      <c r="I2455" t="s">
        <v>16</v>
      </c>
      <c r="K2455">
        <v>25</v>
      </c>
    </row>
    <row r="2456" spans="1:11" x14ac:dyDescent="0.3">
      <c r="A2456" t="s">
        <v>4937</v>
      </c>
      <c r="B2456" s="1">
        <v>45576</v>
      </c>
      <c r="C2456" s="2">
        <v>0.19305555555555556</v>
      </c>
      <c r="D2456" t="s">
        <v>4938</v>
      </c>
      <c r="E2456" t="s">
        <v>23</v>
      </c>
      <c r="F2456">
        <v>65</v>
      </c>
      <c r="G2456" t="s">
        <v>14</v>
      </c>
      <c r="H2456" t="s">
        <v>25</v>
      </c>
      <c r="I2456" t="s">
        <v>16</v>
      </c>
      <c r="K2456">
        <v>25</v>
      </c>
    </row>
    <row r="2457" spans="1:11" x14ac:dyDescent="0.3">
      <c r="A2457" t="s">
        <v>4939</v>
      </c>
      <c r="B2457" s="1">
        <v>45558</v>
      </c>
      <c r="C2457" s="2">
        <v>0.40625</v>
      </c>
      <c r="D2457" t="s">
        <v>4940</v>
      </c>
      <c r="E2457" t="s">
        <v>23</v>
      </c>
      <c r="F2457">
        <v>58</v>
      </c>
      <c r="G2457" t="s">
        <v>14</v>
      </c>
      <c r="H2457" t="s">
        <v>25</v>
      </c>
      <c r="I2457" t="s">
        <v>16</v>
      </c>
      <c r="K2457">
        <v>38</v>
      </c>
    </row>
    <row r="2458" spans="1:11" x14ac:dyDescent="0.3">
      <c r="A2458" t="s">
        <v>4941</v>
      </c>
      <c r="B2458" s="1">
        <v>45397</v>
      </c>
      <c r="C2458" s="2">
        <v>0.59166666666666667</v>
      </c>
      <c r="D2458" t="s">
        <v>4942</v>
      </c>
      <c r="E2458" t="s">
        <v>23</v>
      </c>
      <c r="F2458">
        <v>16</v>
      </c>
      <c r="G2458" t="s">
        <v>14</v>
      </c>
      <c r="H2458" t="s">
        <v>25</v>
      </c>
      <c r="I2458" t="s">
        <v>16</v>
      </c>
      <c r="K2458">
        <v>23</v>
      </c>
    </row>
    <row r="2459" spans="1:11" hidden="1" x14ac:dyDescent="0.3">
      <c r="A2459" t="s">
        <v>4943</v>
      </c>
      <c r="B2459" s="1">
        <v>45251</v>
      </c>
      <c r="C2459" s="2">
        <v>0.11180555555555556</v>
      </c>
      <c r="D2459" t="s">
        <v>4944</v>
      </c>
      <c r="E2459" t="s">
        <v>23</v>
      </c>
      <c r="F2459">
        <v>45</v>
      </c>
      <c r="G2459" t="s">
        <v>14</v>
      </c>
      <c r="H2459" t="s">
        <v>25</v>
      </c>
      <c r="I2459" t="s">
        <v>16</v>
      </c>
      <c r="K2459">
        <v>25</v>
      </c>
    </row>
    <row r="2460" spans="1:11" x14ac:dyDescent="0.3">
      <c r="A2460" t="s">
        <v>4945</v>
      </c>
      <c r="B2460" s="1">
        <v>45585</v>
      </c>
      <c r="C2460" s="2">
        <v>0.42569444444444443</v>
      </c>
      <c r="D2460" t="s">
        <v>4946</v>
      </c>
      <c r="E2460" t="s">
        <v>23</v>
      </c>
      <c r="F2460">
        <v>5</v>
      </c>
      <c r="G2460" t="s">
        <v>14</v>
      </c>
      <c r="H2460" t="s">
        <v>25</v>
      </c>
      <c r="I2460" t="s">
        <v>16</v>
      </c>
      <c r="K2460">
        <v>38</v>
      </c>
    </row>
    <row r="2461" spans="1:11" x14ac:dyDescent="0.3">
      <c r="A2461" t="s">
        <v>4947</v>
      </c>
      <c r="B2461" s="1">
        <v>45379</v>
      </c>
      <c r="C2461" s="2">
        <v>0.22569444444444445</v>
      </c>
      <c r="D2461" t="s">
        <v>4948</v>
      </c>
      <c r="E2461" t="s">
        <v>23</v>
      </c>
      <c r="F2461">
        <v>35</v>
      </c>
      <c r="G2461" t="s">
        <v>14</v>
      </c>
      <c r="H2461" t="s">
        <v>25</v>
      </c>
      <c r="I2461" t="s">
        <v>16</v>
      </c>
      <c r="K2461">
        <v>52</v>
      </c>
    </row>
    <row r="2462" spans="1:11" hidden="1" x14ac:dyDescent="0.3">
      <c r="A2462" t="s">
        <v>4949</v>
      </c>
      <c r="B2462" s="1">
        <v>45038</v>
      </c>
      <c r="C2462" s="2">
        <v>0.89722222222222225</v>
      </c>
      <c r="D2462" t="s">
        <v>4950</v>
      </c>
      <c r="E2462" t="s">
        <v>23</v>
      </c>
      <c r="F2462">
        <v>43</v>
      </c>
      <c r="G2462" t="s">
        <v>14</v>
      </c>
      <c r="H2462" t="s">
        <v>25</v>
      </c>
      <c r="I2462" t="s">
        <v>16</v>
      </c>
      <c r="K2462">
        <v>55</v>
      </c>
    </row>
    <row r="2463" spans="1:11" x14ac:dyDescent="0.3">
      <c r="A2463" t="s">
        <v>4951</v>
      </c>
      <c r="B2463" s="1">
        <v>45453</v>
      </c>
      <c r="C2463" s="2">
        <v>0.90277777777777779</v>
      </c>
      <c r="D2463" t="s">
        <v>4952</v>
      </c>
      <c r="E2463" t="s">
        <v>23</v>
      </c>
      <c r="F2463">
        <v>7</v>
      </c>
      <c r="G2463" t="s">
        <v>14</v>
      </c>
      <c r="H2463" t="s">
        <v>25</v>
      </c>
      <c r="I2463" t="s">
        <v>16</v>
      </c>
      <c r="K2463">
        <v>29</v>
      </c>
    </row>
    <row r="2464" spans="1:11" x14ac:dyDescent="0.3">
      <c r="A2464" t="s">
        <v>4953</v>
      </c>
      <c r="B2464" s="1">
        <v>45578</v>
      </c>
      <c r="C2464" s="2">
        <v>0.78888888888888886</v>
      </c>
      <c r="D2464" t="s">
        <v>4954</v>
      </c>
      <c r="E2464" t="s">
        <v>23</v>
      </c>
      <c r="F2464">
        <v>51</v>
      </c>
      <c r="G2464" t="s">
        <v>14</v>
      </c>
      <c r="H2464" t="s">
        <v>25</v>
      </c>
      <c r="I2464" t="s">
        <v>16</v>
      </c>
      <c r="K2464">
        <v>40</v>
      </c>
    </row>
    <row r="2465" spans="1:11" hidden="1" x14ac:dyDescent="0.3">
      <c r="A2465" t="s">
        <v>4955</v>
      </c>
      <c r="B2465" s="1">
        <v>45068</v>
      </c>
      <c r="C2465" s="2">
        <v>0.41388888888888886</v>
      </c>
      <c r="D2465" t="s">
        <v>4956</v>
      </c>
      <c r="E2465" t="s">
        <v>23</v>
      </c>
      <c r="F2465">
        <v>50</v>
      </c>
      <c r="G2465" t="s">
        <v>14</v>
      </c>
      <c r="H2465" t="s">
        <v>25</v>
      </c>
      <c r="I2465" t="s">
        <v>16</v>
      </c>
      <c r="K2465">
        <v>60</v>
      </c>
    </row>
    <row r="2466" spans="1:11" x14ac:dyDescent="0.3">
      <c r="A2466" t="s">
        <v>4957</v>
      </c>
      <c r="B2466" s="1">
        <v>45500</v>
      </c>
      <c r="C2466" s="2">
        <v>0.10069444444444445</v>
      </c>
      <c r="D2466" t="s">
        <v>4958</v>
      </c>
      <c r="E2466" t="s">
        <v>23</v>
      </c>
      <c r="F2466">
        <v>27</v>
      </c>
      <c r="G2466" t="s">
        <v>14</v>
      </c>
      <c r="H2466" t="s">
        <v>25</v>
      </c>
      <c r="I2466" t="s">
        <v>16</v>
      </c>
      <c r="K2466">
        <v>11</v>
      </c>
    </row>
    <row r="2467" spans="1:11" x14ac:dyDescent="0.3">
      <c r="A2467" t="s">
        <v>4959</v>
      </c>
      <c r="B2467" s="1">
        <v>45581</v>
      </c>
      <c r="C2467" s="2">
        <v>5.9722222222222225E-2</v>
      </c>
      <c r="D2467" t="s">
        <v>4960</v>
      </c>
      <c r="E2467" t="s">
        <v>23</v>
      </c>
      <c r="F2467">
        <v>28</v>
      </c>
      <c r="G2467" t="s">
        <v>14</v>
      </c>
      <c r="H2467" t="s">
        <v>25</v>
      </c>
      <c r="I2467" t="s">
        <v>16</v>
      </c>
      <c r="K2467">
        <v>16</v>
      </c>
    </row>
    <row r="2468" spans="1:11" hidden="1" x14ac:dyDescent="0.3">
      <c r="A2468" t="s">
        <v>4961</v>
      </c>
      <c r="B2468" s="1">
        <v>45041</v>
      </c>
      <c r="C2468" s="2">
        <v>0.18958333333333333</v>
      </c>
      <c r="D2468" t="s">
        <v>4962</v>
      </c>
      <c r="E2468" t="s">
        <v>23</v>
      </c>
      <c r="F2468">
        <v>75</v>
      </c>
      <c r="G2468" t="s">
        <v>14</v>
      </c>
      <c r="H2468" t="s">
        <v>25</v>
      </c>
      <c r="I2468" t="s">
        <v>16</v>
      </c>
      <c r="K2468">
        <v>58</v>
      </c>
    </row>
    <row r="2469" spans="1:11" x14ac:dyDescent="0.3">
      <c r="A2469" t="s">
        <v>4963</v>
      </c>
      <c r="B2469" s="1">
        <v>45309</v>
      </c>
      <c r="C2469" s="2">
        <v>0.4284722222222222</v>
      </c>
      <c r="D2469" t="s">
        <v>4964</v>
      </c>
      <c r="E2469" t="s">
        <v>23</v>
      </c>
      <c r="F2469">
        <v>8</v>
      </c>
      <c r="G2469" t="s">
        <v>14</v>
      </c>
      <c r="H2469" t="s">
        <v>25</v>
      </c>
      <c r="I2469" t="s">
        <v>16</v>
      </c>
      <c r="K2469">
        <v>59</v>
      </c>
    </row>
    <row r="2470" spans="1:11" x14ac:dyDescent="0.3">
      <c r="A2470" t="s">
        <v>4965</v>
      </c>
      <c r="B2470" s="1">
        <v>45461</v>
      </c>
      <c r="C2470" s="2">
        <v>6.805555555555555E-2</v>
      </c>
      <c r="D2470" t="s">
        <v>4966</v>
      </c>
      <c r="E2470" t="s">
        <v>23</v>
      </c>
      <c r="F2470">
        <v>38</v>
      </c>
      <c r="G2470" t="s">
        <v>14</v>
      </c>
      <c r="H2470" t="s">
        <v>25</v>
      </c>
      <c r="I2470" t="s">
        <v>16</v>
      </c>
      <c r="K2470">
        <v>13</v>
      </c>
    </row>
    <row r="2471" spans="1:11" x14ac:dyDescent="0.3">
      <c r="A2471" t="s">
        <v>4967</v>
      </c>
      <c r="B2471" s="1">
        <v>45359</v>
      </c>
      <c r="C2471" s="2">
        <v>0.11666666666666667</v>
      </c>
      <c r="D2471" t="s">
        <v>4968</v>
      </c>
      <c r="E2471" t="s">
        <v>23</v>
      </c>
      <c r="F2471">
        <v>78</v>
      </c>
      <c r="G2471" t="s">
        <v>14</v>
      </c>
      <c r="H2471" t="s">
        <v>25</v>
      </c>
      <c r="I2471" t="s">
        <v>16</v>
      </c>
      <c r="K2471">
        <v>38</v>
      </c>
    </row>
    <row r="2472" spans="1:11" hidden="1" x14ac:dyDescent="0.3">
      <c r="A2472" t="s">
        <v>4969</v>
      </c>
      <c r="B2472" s="1">
        <v>45172</v>
      </c>
      <c r="C2472" s="2">
        <v>0.68680555555555556</v>
      </c>
      <c r="D2472" t="s">
        <v>4970</v>
      </c>
      <c r="E2472" t="s">
        <v>23</v>
      </c>
      <c r="F2472">
        <v>56</v>
      </c>
      <c r="G2472" t="s">
        <v>14</v>
      </c>
      <c r="H2472" t="s">
        <v>25</v>
      </c>
      <c r="I2472" t="s">
        <v>16</v>
      </c>
      <c r="K2472">
        <v>48</v>
      </c>
    </row>
    <row r="2473" spans="1:11" hidden="1" x14ac:dyDescent="0.3">
      <c r="A2473" t="s">
        <v>4971</v>
      </c>
      <c r="B2473" s="1">
        <v>45091</v>
      </c>
      <c r="C2473" s="2">
        <v>0.50486111111111109</v>
      </c>
      <c r="D2473" t="s">
        <v>4972</v>
      </c>
      <c r="E2473" t="s">
        <v>23</v>
      </c>
      <c r="F2473">
        <v>63</v>
      </c>
      <c r="G2473" t="s">
        <v>14</v>
      </c>
      <c r="H2473" t="s">
        <v>25</v>
      </c>
      <c r="I2473" t="s">
        <v>16</v>
      </c>
      <c r="K2473">
        <v>14</v>
      </c>
    </row>
    <row r="2474" spans="1:11" hidden="1" x14ac:dyDescent="0.3">
      <c r="A2474" t="s">
        <v>4973</v>
      </c>
      <c r="B2474" s="1">
        <v>45041</v>
      </c>
      <c r="C2474" s="2">
        <v>0.41875000000000001</v>
      </c>
      <c r="D2474" t="s">
        <v>4974</v>
      </c>
      <c r="E2474" t="s">
        <v>23</v>
      </c>
      <c r="F2474">
        <v>66</v>
      </c>
      <c r="G2474" t="s">
        <v>14</v>
      </c>
      <c r="H2474" t="s">
        <v>25</v>
      </c>
      <c r="I2474" t="s">
        <v>16</v>
      </c>
      <c r="K2474">
        <v>30</v>
      </c>
    </row>
    <row r="2475" spans="1:11" hidden="1" x14ac:dyDescent="0.3">
      <c r="A2475" t="s">
        <v>4975</v>
      </c>
      <c r="B2475" s="1">
        <v>45137</v>
      </c>
      <c r="C2475" s="2">
        <v>0.61111111111111116</v>
      </c>
      <c r="D2475" t="s">
        <v>4976</v>
      </c>
      <c r="E2475" t="s">
        <v>23</v>
      </c>
      <c r="F2475">
        <v>54</v>
      </c>
      <c r="G2475" t="s">
        <v>14</v>
      </c>
      <c r="H2475" t="s">
        <v>25</v>
      </c>
      <c r="I2475" t="s">
        <v>16</v>
      </c>
      <c r="K2475">
        <v>32</v>
      </c>
    </row>
    <row r="2476" spans="1:11" hidden="1" x14ac:dyDescent="0.3">
      <c r="A2476" t="s">
        <v>4977</v>
      </c>
      <c r="B2476" s="1">
        <v>45030</v>
      </c>
      <c r="C2476" s="2">
        <v>0.26180555555555557</v>
      </c>
      <c r="D2476" t="s">
        <v>4978</v>
      </c>
      <c r="E2476" t="s">
        <v>23</v>
      </c>
      <c r="F2476">
        <v>17</v>
      </c>
      <c r="G2476" t="s">
        <v>14</v>
      </c>
      <c r="H2476" t="s">
        <v>25</v>
      </c>
      <c r="I2476" t="s">
        <v>16</v>
      </c>
      <c r="K2476">
        <v>40</v>
      </c>
    </row>
    <row r="2477" spans="1:11" hidden="1" x14ac:dyDescent="0.3">
      <c r="A2477" t="s">
        <v>4979</v>
      </c>
      <c r="B2477" s="1">
        <v>45213</v>
      </c>
      <c r="C2477" s="2">
        <v>0.72986111111111107</v>
      </c>
      <c r="D2477" t="s">
        <v>4980</v>
      </c>
      <c r="E2477" t="s">
        <v>23</v>
      </c>
      <c r="F2477">
        <v>64</v>
      </c>
      <c r="G2477" t="s">
        <v>14</v>
      </c>
      <c r="H2477" t="s">
        <v>25</v>
      </c>
      <c r="I2477" t="s">
        <v>16</v>
      </c>
      <c r="K2477">
        <v>60</v>
      </c>
    </row>
    <row r="2478" spans="1:11" x14ac:dyDescent="0.3">
      <c r="A2478" t="s">
        <v>4981</v>
      </c>
      <c r="B2478" s="1">
        <v>45593</v>
      </c>
      <c r="C2478" s="2">
        <v>0.7895833333333333</v>
      </c>
      <c r="D2478" t="s">
        <v>4982</v>
      </c>
      <c r="E2478" t="s">
        <v>23</v>
      </c>
      <c r="F2478">
        <v>33</v>
      </c>
      <c r="G2478" t="s">
        <v>14</v>
      </c>
      <c r="H2478" t="s">
        <v>25</v>
      </c>
      <c r="I2478" t="s">
        <v>16</v>
      </c>
      <c r="K2478">
        <v>17</v>
      </c>
    </row>
    <row r="2479" spans="1:11" hidden="1" x14ac:dyDescent="0.3">
      <c r="A2479" t="s">
        <v>4983</v>
      </c>
      <c r="B2479" s="1">
        <v>45078</v>
      </c>
      <c r="C2479" s="2">
        <v>0.93333333333333335</v>
      </c>
      <c r="D2479" t="s">
        <v>4984</v>
      </c>
      <c r="E2479" t="s">
        <v>23</v>
      </c>
      <c r="F2479">
        <v>27</v>
      </c>
      <c r="G2479" t="s">
        <v>14</v>
      </c>
      <c r="H2479" t="s">
        <v>25</v>
      </c>
      <c r="I2479" t="s">
        <v>16</v>
      </c>
      <c r="K2479">
        <v>46</v>
      </c>
    </row>
    <row r="2480" spans="1:11" hidden="1" x14ac:dyDescent="0.3">
      <c r="A2480" t="s">
        <v>4985</v>
      </c>
      <c r="B2480" s="1">
        <v>45217</v>
      </c>
      <c r="C2480" s="2">
        <v>0.28819444444444442</v>
      </c>
      <c r="D2480" t="s">
        <v>4986</v>
      </c>
      <c r="E2480" t="s">
        <v>23</v>
      </c>
      <c r="F2480">
        <v>49</v>
      </c>
      <c r="G2480" t="s">
        <v>14</v>
      </c>
      <c r="H2480" t="s">
        <v>25</v>
      </c>
      <c r="I2480" t="s">
        <v>16</v>
      </c>
      <c r="K2480">
        <v>12</v>
      </c>
    </row>
    <row r="2481" spans="1:11" hidden="1" x14ac:dyDescent="0.3">
      <c r="A2481" t="s">
        <v>4987</v>
      </c>
      <c r="B2481" s="1">
        <v>45180</v>
      </c>
      <c r="C2481" s="2">
        <v>0.73472222222222228</v>
      </c>
      <c r="D2481" t="s">
        <v>4988</v>
      </c>
      <c r="E2481" t="s">
        <v>23</v>
      </c>
      <c r="F2481">
        <v>44</v>
      </c>
      <c r="G2481" t="s">
        <v>14</v>
      </c>
      <c r="H2481" t="s">
        <v>25</v>
      </c>
      <c r="I2481" t="s">
        <v>16</v>
      </c>
      <c r="K2481">
        <v>15</v>
      </c>
    </row>
    <row r="2482" spans="1:11" x14ac:dyDescent="0.3">
      <c r="A2482" t="s">
        <v>4989</v>
      </c>
      <c r="B2482" s="1">
        <v>45316</v>
      </c>
      <c r="C2482" s="2">
        <v>1.8749999999999999E-2</v>
      </c>
      <c r="D2482" t="s">
        <v>4990</v>
      </c>
      <c r="E2482" t="s">
        <v>23</v>
      </c>
      <c r="F2482">
        <v>37</v>
      </c>
      <c r="G2482" t="s">
        <v>14</v>
      </c>
      <c r="H2482" t="s">
        <v>25</v>
      </c>
      <c r="I2482" t="s">
        <v>16</v>
      </c>
      <c r="K2482">
        <v>17</v>
      </c>
    </row>
    <row r="2483" spans="1:11" x14ac:dyDescent="0.3">
      <c r="A2483" t="s">
        <v>4991</v>
      </c>
      <c r="B2483" s="1">
        <v>45509</v>
      </c>
      <c r="C2483" s="2">
        <v>0.78888888888888886</v>
      </c>
      <c r="D2483" t="s">
        <v>4992</v>
      </c>
      <c r="E2483" t="s">
        <v>23</v>
      </c>
      <c r="F2483">
        <v>69</v>
      </c>
      <c r="G2483" t="s">
        <v>14</v>
      </c>
      <c r="H2483" t="s">
        <v>25</v>
      </c>
      <c r="I2483" t="s">
        <v>16</v>
      </c>
      <c r="K2483">
        <v>30</v>
      </c>
    </row>
    <row r="2484" spans="1:11" x14ac:dyDescent="0.3">
      <c r="A2484" t="s">
        <v>4993</v>
      </c>
      <c r="B2484" s="1">
        <v>45484</v>
      </c>
      <c r="C2484" s="2">
        <v>0.17847222222222223</v>
      </c>
      <c r="D2484" t="s">
        <v>4994</v>
      </c>
      <c r="E2484" t="s">
        <v>23</v>
      </c>
      <c r="F2484">
        <v>41</v>
      </c>
      <c r="G2484" t="s">
        <v>14</v>
      </c>
      <c r="H2484" t="s">
        <v>25</v>
      </c>
      <c r="I2484" t="s">
        <v>16</v>
      </c>
      <c r="K2484">
        <v>27</v>
      </c>
    </row>
    <row r="2485" spans="1:11" hidden="1" x14ac:dyDescent="0.3">
      <c r="A2485" t="s">
        <v>4995</v>
      </c>
      <c r="B2485" s="1">
        <v>45137</v>
      </c>
      <c r="C2485" s="2">
        <v>0.29791666666666666</v>
      </c>
      <c r="D2485" t="s">
        <v>4996</v>
      </c>
      <c r="E2485" t="s">
        <v>23</v>
      </c>
      <c r="F2485">
        <v>8</v>
      </c>
      <c r="G2485" t="s">
        <v>14</v>
      </c>
      <c r="H2485" t="s">
        <v>25</v>
      </c>
      <c r="I2485" t="s">
        <v>16</v>
      </c>
      <c r="K2485">
        <v>29</v>
      </c>
    </row>
    <row r="2486" spans="1:11" hidden="1" x14ac:dyDescent="0.3">
      <c r="A2486" t="s">
        <v>4997</v>
      </c>
      <c r="B2486" s="1">
        <v>45224</v>
      </c>
      <c r="C2486" s="2">
        <v>2.2916666666666665E-2</v>
      </c>
      <c r="D2486" t="s">
        <v>4998</v>
      </c>
      <c r="E2486" t="s">
        <v>23</v>
      </c>
      <c r="F2486">
        <v>14</v>
      </c>
      <c r="G2486" t="s">
        <v>14</v>
      </c>
      <c r="H2486" t="s">
        <v>25</v>
      </c>
      <c r="I2486" t="s">
        <v>16</v>
      </c>
      <c r="K2486">
        <v>29</v>
      </c>
    </row>
    <row r="2487" spans="1:11" hidden="1" x14ac:dyDescent="0.3">
      <c r="A2487" t="s">
        <v>4999</v>
      </c>
      <c r="B2487" s="1">
        <v>45167</v>
      </c>
      <c r="C2487" s="2">
        <v>0.63749999999999996</v>
      </c>
      <c r="D2487" t="s">
        <v>5000</v>
      </c>
      <c r="E2487" t="s">
        <v>23</v>
      </c>
      <c r="F2487">
        <v>6</v>
      </c>
      <c r="G2487" t="s">
        <v>14</v>
      </c>
      <c r="H2487" t="s">
        <v>25</v>
      </c>
      <c r="I2487" t="s">
        <v>16</v>
      </c>
      <c r="K2487">
        <v>31</v>
      </c>
    </row>
    <row r="2488" spans="1:11" x14ac:dyDescent="0.3">
      <c r="A2488" t="s">
        <v>5001</v>
      </c>
      <c r="B2488" s="1">
        <v>45407</v>
      </c>
      <c r="C2488" s="2">
        <v>0.86527777777777781</v>
      </c>
      <c r="D2488" t="s">
        <v>5002</v>
      </c>
      <c r="E2488" t="s">
        <v>23</v>
      </c>
      <c r="F2488">
        <v>60</v>
      </c>
      <c r="G2488" t="s">
        <v>14</v>
      </c>
      <c r="H2488" t="s">
        <v>25</v>
      </c>
      <c r="I2488" t="s">
        <v>16</v>
      </c>
      <c r="K2488">
        <v>49</v>
      </c>
    </row>
    <row r="2489" spans="1:11" hidden="1" x14ac:dyDescent="0.3">
      <c r="A2489" t="s">
        <v>5003</v>
      </c>
      <c r="B2489" s="1">
        <v>45051</v>
      </c>
      <c r="C2489" s="2">
        <v>0.4826388888888889</v>
      </c>
      <c r="D2489" t="s">
        <v>5004</v>
      </c>
      <c r="E2489" t="s">
        <v>23</v>
      </c>
      <c r="F2489">
        <v>56</v>
      </c>
      <c r="G2489" t="s">
        <v>14</v>
      </c>
      <c r="H2489" t="s">
        <v>25</v>
      </c>
      <c r="I2489" t="s">
        <v>16</v>
      </c>
      <c r="K2489">
        <v>24</v>
      </c>
    </row>
    <row r="2490" spans="1:11" x14ac:dyDescent="0.3">
      <c r="A2490" t="s">
        <v>5005</v>
      </c>
      <c r="B2490" s="1">
        <v>45296</v>
      </c>
      <c r="C2490" s="2">
        <v>2.7777777777777779E-3</v>
      </c>
      <c r="D2490" t="s">
        <v>5006</v>
      </c>
      <c r="E2490" t="s">
        <v>23</v>
      </c>
      <c r="F2490">
        <v>30</v>
      </c>
      <c r="G2490" t="s">
        <v>14</v>
      </c>
      <c r="H2490" t="s">
        <v>25</v>
      </c>
      <c r="I2490" t="s">
        <v>16</v>
      </c>
      <c r="K2490">
        <v>29</v>
      </c>
    </row>
    <row r="2491" spans="1:11" x14ac:dyDescent="0.3">
      <c r="A2491" t="s">
        <v>5007</v>
      </c>
      <c r="B2491" s="1">
        <v>45314</v>
      </c>
      <c r="C2491" s="2">
        <v>0.68263888888888891</v>
      </c>
      <c r="D2491" t="s">
        <v>5008</v>
      </c>
      <c r="E2491" t="s">
        <v>23</v>
      </c>
      <c r="F2491">
        <v>75</v>
      </c>
      <c r="G2491" t="s">
        <v>14</v>
      </c>
      <c r="H2491" t="s">
        <v>25</v>
      </c>
      <c r="I2491" t="s">
        <v>16</v>
      </c>
      <c r="K2491">
        <v>44</v>
      </c>
    </row>
    <row r="2492" spans="1:11" x14ac:dyDescent="0.3">
      <c r="A2492" t="s">
        <v>5009</v>
      </c>
      <c r="B2492" s="1">
        <v>45376</v>
      </c>
      <c r="C2492" s="2">
        <v>0.60763888888888884</v>
      </c>
      <c r="D2492" t="s">
        <v>5010</v>
      </c>
      <c r="E2492" t="s">
        <v>23</v>
      </c>
      <c r="F2492">
        <v>28</v>
      </c>
      <c r="G2492" t="s">
        <v>14</v>
      </c>
      <c r="H2492" t="s">
        <v>25</v>
      </c>
      <c r="I2492" t="s">
        <v>16</v>
      </c>
      <c r="K2492">
        <v>48</v>
      </c>
    </row>
    <row r="2493" spans="1:11" x14ac:dyDescent="0.3">
      <c r="A2493" t="s">
        <v>5011</v>
      </c>
      <c r="B2493" s="1">
        <v>45449</v>
      </c>
      <c r="C2493" s="2">
        <v>0.23819444444444443</v>
      </c>
      <c r="D2493" t="s">
        <v>5012</v>
      </c>
      <c r="E2493" t="s">
        <v>23</v>
      </c>
      <c r="F2493">
        <v>69</v>
      </c>
      <c r="G2493" t="s">
        <v>14</v>
      </c>
      <c r="H2493" t="s">
        <v>25</v>
      </c>
      <c r="I2493" t="s">
        <v>16</v>
      </c>
      <c r="K2493">
        <v>54</v>
      </c>
    </row>
    <row r="2494" spans="1:11" hidden="1" x14ac:dyDescent="0.3">
      <c r="A2494" t="s">
        <v>5013</v>
      </c>
      <c r="B2494" s="1">
        <v>45158</v>
      </c>
      <c r="C2494" s="2">
        <v>0.4597222222222222</v>
      </c>
      <c r="D2494" t="s">
        <v>5014</v>
      </c>
      <c r="E2494" t="s">
        <v>23</v>
      </c>
      <c r="F2494">
        <v>20</v>
      </c>
      <c r="G2494" t="s">
        <v>14</v>
      </c>
      <c r="H2494" t="s">
        <v>25</v>
      </c>
      <c r="I2494" t="s">
        <v>16</v>
      </c>
      <c r="K2494">
        <v>57</v>
      </c>
    </row>
    <row r="2495" spans="1:11" hidden="1" x14ac:dyDescent="0.3">
      <c r="A2495" t="s">
        <v>5015</v>
      </c>
      <c r="B2495" s="1">
        <v>45270</v>
      </c>
      <c r="C2495" s="2">
        <v>0.8569444444444444</v>
      </c>
      <c r="D2495" t="s">
        <v>5016</v>
      </c>
      <c r="E2495" t="s">
        <v>23</v>
      </c>
      <c r="F2495">
        <v>53</v>
      </c>
      <c r="G2495" t="s">
        <v>14</v>
      </c>
      <c r="H2495" t="s">
        <v>25</v>
      </c>
      <c r="I2495" t="s">
        <v>16</v>
      </c>
      <c r="K2495">
        <v>57</v>
      </c>
    </row>
    <row r="2496" spans="1:11" x14ac:dyDescent="0.3">
      <c r="A2496" t="s">
        <v>5017</v>
      </c>
      <c r="B2496" s="1">
        <v>45515</v>
      </c>
      <c r="C2496" s="2">
        <v>0.22430555555555556</v>
      </c>
      <c r="D2496" t="s">
        <v>5018</v>
      </c>
      <c r="E2496" t="s">
        <v>23</v>
      </c>
      <c r="F2496">
        <v>32</v>
      </c>
      <c r="G2496" t="s">
        <v>14</v>
      </c>
      <c r="H2496" t="s">
        <v>25</v>
      </c>
      <c r="I2496" t="s">
        <v>16</v>
      </c>
      <c r="K2496">
        <v>27</v>
      </c>
    </row>
    <row r="2497" spans="1:11" hidden="1" x14ac:dyDescent="0.3">
      <c r="A2497" t="s">
        <v>5019</v>
      </c>
      <c r="B2497" s="1">
        <v>45271</v>
      </c>
      <c r="C2497" s="2">
        <v>0.73888888888888893</v>
      </c>
      <c r="D2497" t="s">
        <v>5020</v>
      </c>
      <c r="E2497" t="s">
        <v>23</v>
      </c>
      <c r="F2497">
        <v>4</v>
      </c>
      <c r="G2497" t="s">
        <v>14</v>
      </c>
      <c r="H2497" t="s">
        <v>25</v>
      </c>
      <c r="I2497" t="s">
        <v>16</v>
      </c>
      <c r="K2497">
        <v>28</v>
      </c>
    </row>
    <row r="2498" spans="1:11" x14ac:dyDescent="0.3">
      <c r="A2498" t="s">
        <v>5021</v>
      </c>
      <c r="B2498" s="1">
        <v>45552</v>
      </c>
      <c r="C2498" s="2">
        <v>0.65486111111111112</v>
      </c>
      <c r="D2498" t="s">
        <v>5022</v>
      </c>
      <c r="E2498" t="s">
        <v>23</v>
      </c>
      <c r="F2498">
        <v>67</v>
      </c>
      <c r="G2498" t="s">
        <v>14</v>
      </c>
      <c r="H2498" t="s">
        <v>25</v>
      </c>
      <c r="I2498" t="s">
        <v>16</v>
      </c>
      <c r="K2498">
        <v>34</v>
      </c>
    </row>
    <row r="2499" spans="1:11" hidden="1" x14ac:dyDescent="0.3">
      <c r="A2499" t="s">
        <v>5023</v>
      </c>
      <c r="B2499" s="1">
        <v>45032</v>
      </c>
      <c r="C2499" s="2">
        <v>0.81736111111111109</v>
      </c>
      <c r="D2499" t="s">
        <v>5024</v>
      </c>
      <c r="E2499" t="s">
        <v>23</v>
      </c>
      <c r="F2499">
        <v>17</v>
      </c>
      <c r="G2499" t="s">
        <v>14</v>
      </c>
      <c r="H2499" t="s">
        <v>25</v>
      </c>
      <c r="I2499" t="s">
        <v>16</v>
      </c>
      <c r="K2499">
        <v>48</v>
      </c>
    </row>
    <row r="2500" spans="1:11" x14ac:dyDescent="0.3">
      <c r="A2500" t="s">
        <v>5025</v>
      </c>
      <c r="B2500" s="1">
        <v>45523</v>
      </c>
      <c r="C2500" s="2">
        <v>0.19444444444444445</v>
      </c>
      <c r="D2500" t="s">
        <v>5026</v>
      </c>
      <c r="E2500" t="s">
        <v>23</v>
      </c>
      <c r="F2500">
        <v>44</v>
      </c>
      <c r="G2500" t="s">
        <v>14</v>
      </c>
      <c r="H2500" t="s">
        <v>25</v>
      </c>
      <c r="I2500" t="s">
        <v>16</v>
      </c>
      <c r="K2500">
        <v>56</v>
      </c>
    </row>
    <row r="2501" spans="1:11" x14ac:dyDescent="0.3">
      <c r="A2501" t="s">
        <v>5027</v>
      </c>
      <c r="B2501" s="1">
        <v>45544</v>
      </c>
      <c r="C2501" s="2">
        <v>0.72569444444444442</v>
      </c>
      <c r="D2501" t="s">
        <v>5028</v>
      </c>
      <c r="E2501" t="s">
        <v>23</v>
      </c>
      <c r="F2501">
        <v>70</v>
      </c>
      <c r="G2501" t="s">
        <v>14</v>
      </c>
      <c r="H2501" t="s">
        <v>25</v>
      </c>
      <c r="I2501" t="s">
        <v>16</v>
      </c>
      <c r="K2501">
        <v>57</v>
      </c>
    </row>
    <row r="2502" spans="1:11" x14ac:dyDescent="0.3">
      <c r="A2502" t="s">
        <v>5029</v>
      </c>
      <c r="B2502" s="1">
        <v>45577</v>
      </c>
      <c r="C2502" s="2">
        <v>0.31527777777777777</v>
      </c>
      <c r="D2502" t="s">
        <v>5030</v>
      </c>
      <c r="E2502" t="s">
        <v>23</v>
      </c>
      <c r="F2502">
        <v>27</v>
      </c>
      <c r="G2502" t="s">
        <v>14</v>
      </c>
      <c r="H2502" t="s">
        <v>25</v>
      </c>
      <c r="I2502" t="s">
        <v>16</v>
      </c>
      <c r="K2502">
        <v>34</v>
      </c>
    </row>
    <row r="2503" spans="1:11" hidden="1" x14ac:dyDescent="0.3">
      <c r="A2503" t="s">
        <v>5031</v>
      </c>
      <c r="B2503" s="1">
        <v>45217</v>
      </c>
      <c r="C2503" s="2">
        <v>0.31111111111111112</v>
      </c>
      <c r="D2503" t="s">
        <v>5032</v>
      </c>
      <c r="E2503" t="s">
        <v>23</v>
      </c>
      <c r="F2503">
        <v>34</v>
      </c>
      <c r="G2503" t="s">
        <v>14</v>
      </c>
      <c r="H2503" t="s">
        <v>25</v>
      </c>
      <c r="I2503" t="s">
        <v>16</v>
      </c>
      <c r="K2503">
        <v>46</v>
      </c>
    </row>
    <row r="2504" spans="1:11" x14ac:dyDescent="0.3">
      <c r="A2504" t="s">
        <v>5033</v>
      </c>
      <c r="B2504" s="1">
        <v>45339</v>
      </c>
      <c r="C2504" s="2">
        <v>0.88541666666666663</v>
      </c>
      <c r="D2504" t="s">
        <v>5034</v>
      </c>
      <c r="E2504" t="s">
        <v>23</v>
      </c>
      <c r="F2504">
        <v>77</v>
      </c>
      <c r="G2504" t="s">
        <v>14</v>
      </c>
      <c r="H2504" t="s">
        <v>25</v>
      </c>
      <c r="I2504" t="s">
        <v>16</v>
      </c>
      <c r="K2504">
        <v>54</v>
      </c>
    </row>
    <row r="2505" spans="1:11" x14ac:dyDescent="0.3">
      <c r="A2505" t="s">
        <v>5035</v>
      </c>
      <c r="B2505" s="1">
        <v>45463</v>
      </c>
      <c r="C2505" s="2">
        <v>0.30555555555555558</v>
      </c>
      <c r="D2505" t="s">
        <v>5036</v>
      </c>
      <c r="E2505" t="s">
        <v>23</v>
      </c>
      <c r="F2505">
        <v>19</v>
      </c>
      <c r="G2505" t="s">
        <v>14</v>
      </c>
      <c r="H2505" t="s">
        <v>25</v>
      </c>
      <c r="I2505" t="s">
        <v>16</v>
      </c>
      <c r="K2505">
        <v>58</v>
      </c>
    </row>
    <row r="2506" spans="1:11" hidden="1" x14ac:dyDescent="0.3">
      <c r="A2506" t="s">
        <v>5037</v>
      </c>
      <c r="B2506" s="1">
        <v>45261</v>
      </c>
      <c r="C2506" s="2">
        <v>0.55277777777777781</v>
      </c>
      <c r="D2506" t="s">
        <v>5038</v>
      </c>
      <c r="E2506" t="s">
        <v>23</v>
      </c>
      <c r="F2506">
        <v>70</v>
      </c>
      <c r="G2506" t="s">
        <v>14</v>
      </c>
      <c r="H2506" t="s">
        <v>25</v>
      </c>
      <c r="I2506" t="s">
        <v>16</v>
      </c>
      <c r="K2506">
        <v>10</v>
      </c>
    </row>
    <row r="2507" spans="1:11" hidden="1" x14ac:dyDescent="0.3">
      <c r="A2507" t="s">
        <v>5039</v>
      </c>
      <c r="B2507" s="1">
        <v>45232</v>
      </c>
      <c r="C2507" s="2">
        <v>0.48194444444444445</v>
      </c>
      <c r="D2507" t="s">
        <v>5040</v>
      </c>
      <c r="E2507" t="s">
        <v>23</v>
      </c>
      <c r="F2507">
        <v>55</v>
      </c>
      <c r="G2507" t="s">
        <v>14</v>
      </c>
      <c r="H2507" t="s">
        <v>25</v>
      </c>
      <c r="I2507" t="s">
        <v>16</v>
      </c>
      <c r="K2507">
        <v>39</v>
      </c>
    </row>
    <row r="2508" spans="1:11" x14ac:dyDescent="0.3">
      <c r="A2508" t="s">
        <v>5041</v>
      </c>
      <c r="B2508" s="1">
        <v>45412</v>
      </c>
      <c r="C2508" s="2">
        <v>4.0972222222222222E-2</v>
      </c>
      <c r="D2508" t="s">
        <v>5042</v>
      </c>
      <c r="E2508" t="s">
        <v>23</v>
      </c>
      <c r="F2508">
        <v>59</v>
      </c>
      <c r="G2508" t="s">
        <v>14</v>
      </c>
      <c r="H2508" t="s">
        <v>25</v>
      </c>
      <c r="I2508" t="s">
        <v>16</v>
      </c>
      <c r="K2508">
        <v>39</v>
      </c>
    </row>
    <row r="2509" spans="1:11" x14ac:dyDescent="0.3">
      <c r="A2509" t="s">
        <v>5043</v>
      </c>
      <c r="B2509" s="1">
        <v>45554</v>
      </c>
      <c r="C2509" s="2">
        <v>0.97152777777777777</v>
      </c>
      <c r="D2509" t="s">
        <v>5044</v>
      </c>
      <c r="E2509" t="s">
        <v>23</v>
      </c>
      <c r="F2509">
        <v>33</v>
      </c>
      <c r="G2509" t="s">
        <v>14</v>
      </c>
      <c r="H2509" t="s">
        <v>25</v>
      </c>
      <c r="I2509" t="s">
        <v>16</v>
      </c>
      <c r="K2509">
        <v>38</v>
      </c>
    </row>
    <row r="2510" spans="1:11" hidden="1" x14ac:dyDescent="0.3">
      <c r="A2510" t="s">
        <v>5045</v>
      </c>
      <c r="B2510" s="1">
        <v>45191</v>
      </c>
      <c r="C2510" s="2">
        <v>0.87291666666666667</v>
      </c>
      <c r="D2510" t="s">
        <v>5046</v>
      </c>
      <c r="E2510" t="s">
        <v>23</v>
      </c>
      <c r="F2510">
        <v>1</v>
      </c>
      <c r="G2510" t="s">
        <v>14</v>
      </c>
      <c r="H2510" t="s">
        <v>25</v>
      </c>
      <c r="I2510" t="s">
        <v>16</v>
      </c>
      <c r="K2510">
        <v>56</v>
      </c>
    </row>
    <row r="2511" spans="1:11" hidden="1" x14ac:dyDescent="0.3">
      <c r="A2511" t="s">
        <v>5047</v>
      </c>
      <c r="B2511" s="1">
        <v>45026</v>
      </c>
      <c r="C2511" s="2">
        <v>0.18333333333333332</v>
      </c>
      <c r="D2511" t="s">
        <v>5048</v>
      </c>
      <c r="E2511" t="s">
        <v>23</v>
      </c>
      <c r="F2511">
        <v>35</v>
      </c>
      <c r="G2511" t="s">
        <v>14</v>
      </c>
      <c r="H2511" t="s">
        <v>25</v>
      </c>
      <c r="I2511" t="s">
        <v>16</v>
      </c>
      <c r="K2511">
        <v>19</v>
      </c>
    </row>
    <row r="2512" spans="1:11" x14ac:dyDescent="0.3">
      <c r="A2512" t="s">
        <v>5049</v>
      </c>
      <c r="B2512" s="1">
        <v>45414</v>
      </c>
      <c r="C2512" s="2">
        <v>0.83611111111111114</v>
      </c>
      <c r="D2512" t="s">
        <v>5050</v>
      </c>
      <c r="E2512" t="s">
        <v>23</v>
      </c>
      <c r="F2512">
        <v>53</v>
      </c>
      <c r="G2512" t="s">
        <v>14</v>
      </c>
      <c r="H2512" t="s">
        <v>25</v>
      </c>
      <c r="I2512" t="s">
        <v>16</v>
      </c>
      <c r="K2512">
        <v>24</v>
      </c>
    </row>
    <row r="2513" spans="1:11" hidden="1" x14ac:dyDescent="0.3">
      <c r="A2513" t="s">
        <v>5051</v>
      </c>
      <c r="B2513" s="1">
        <v>45082</v>
      </c>
      <c r="C2513" s="2">
        <v>0.78125</v>
      </c>
      <c r="D2513" t="s">
        <v>5052</v>
      </c>
      <c r="E2513" t="s">
        <v>23</v>
      </c>
      <c r="F2513">
        <v>72</v>
      </c>
      <c r="G2513" t="s">
        <v>14</v>
      </c>
      <c r="H2513" t="s">
        <v>25</v>
      </c>
      <c r="I2513" t="s">
        <v>16</v>
      </c>
      <c r="K2513">
        <v>25</v>
      </c>
    </row>
    <row r="2514" spans="1:11" hidden="1" x14ac:dyDescent="0.3">
      <c r="A2514" t="s">
        <v>5053</v>
      </c>
      <c r="B2514" s="1">
        <v>45264</v>
      </c>
      <c r="C2514" s="2">
        <v>0.65069444444444446</v>
      </c>
      <c r="D2514" t="s">
        <v>5054</v>
      </c>
      <c r="E2514" t="s">
        <v>23</v>
      </c>
      <c r="F2514">
        <v>20</v>
      </c>
      <c r="G2514" t="s">
        <v>14</v>
      </c>
      <c r="H2514" t="s">
        <v>25</v>
      </c>
      <c r="I2514" t="s">
        <v>16</v>
      </c>
      <c r="K2514">
        <v>52</v>
      </c>
    </row>
    <row r="2515" spans="1:11" hidden="1" x14ac:dyDescent="0.3">
      <c r="A2515" t="s">
        <v>5055</v>
      </c>
      <c r="B2515" s="1">
        <v>45152</v>
      </c>
      <c r="C2515" s="2">
        <v>0.15069444444444444</v>
      </c>
      <c r="D2515" t="s">
        <v>5056</v>
      </c>
      <c r="E2515" t="s">
        <v>23</v>
      </c>
      <c r="F2515">
        <v>6</v>
      </c>
      <c r="G2515" t="s">
        <v>14</v>
      </c>
      <c r="H2515" t="s">
        <v>25</v>
      </c>
      <c r="I2515" t="s">
        <v>16</v>
      </c>
      <c r="K2515">
        <v>54</v>
      </c>
    </row>
    <row r="2516" spans="1:11" x14ac:dyDescent="0.3">
      <c r="A2516" t="s">
        <v>5057</v>
      </c>
      <c r="B2516" s="1">
        <v>45478</v>
      </c>
      <c r="C2516" s="2">
        <v>5.8333333333333334E-2</v>
      </c>
      <c r="D2516" t="s">
        <v>5058</v>
      </c>
      <c r="E2516" t="s">
        <v>23</v>
      </c>
      <c r="F2516">
        <v>39</v>
      </c>
      <c r="G2516" t="s">
        <v>14</v>
      </c>
      <c r="H2516" t="s">
        <v>25</v>
      </c>
      <c r="I2516" t="s">
        <v>16</v>
      </c>
      <c r="K2516">
        <v>59</v>
      </c>
    </row>
    <row r="2517" spans="1:11" x14ac:dyDescent="0.3">
      <c r="A2517" t="s">
        <v>5059</v>
      </c>
      <c r="B2517" s="1">
        <v>45546</v>
      </c>
      <c r="C2517" s="2">
        <v>1.3888888888888889E-3</v>
      </c>
      <c r="D2517" t="s">
        <v>5060</v>
      </c>
      <c r="E2517" t="s">
        <v>23</v>
      </c>
      <c r="F2517">
        <v>37</v>
      </c>
      <c r="G2517" t="s">
        <v>14</v>
      </c>
      <c r="H2517" t="s">
        <v>25</v>
      </c>
      <c r="I2517" t="s">
        <v>16</v>
      </c>
      <c r="K2517">
        <v>22</v>
      </c>
    </row>
    <row r="2518" spans="1:11" x14ac:dyDescent="0.3">
      <c r="A2518" t="s">
        <v>5061</v>
      </c>
      <c r="B2518" s="1">
        <v>45309</v>
      </c>
      <c r="C2518" s="2">
        <v>0.64930555555555558</v>
      </c>
      <c r="D2518" t="s">
        <v>5062</v>
      </c>
      <c r="E2518" t="s">
        <v>23</v>
      </c>
      <c r="F2518">
        <v>42</v>
      </c>
      <c r="G2518" t="s">
        <v>14</v>
      </c>
      <c r="H2518" t="s">
        <v>25</v>
      </c>
      <c r="I2518" t="s">
        <v>16</v>
      </c>
      <c r="K2518">
        <v>46</v>
      </c>
    </row>
    <row r="2519" spans="1:11" hidden="1" x14ac:dyDescent="0.3">
      <c r="A2519" t="s">
        <v>5063</v>
      </c>
      <c r="B2519" s="1">
        <v>45040</v>
      </c>
      <c r="C2519" s="2">
        <v>0.74375000000000002</v>
      </c>
      <c r="D2519" t="s">
        <v>5064</v>
      </c>
      <c r="E2519" t="s">
        <v>23</v>
      </c>
      <c r="F2519">
        <v>74</v>
      </c>
      <c r="G2519" t="s">
        <v>14</v>
      </c>
      <c r="H2519" t="s">
        <v>25</v>
      </c>
      <c r="I2519" t="s">
        <v>16</v>
      </c>
      <c r="K2519">
        <v>16</v>
      </c>
    </row>
    <row r="2520" spans="1:11" hidden="1" x14ac:dyDescent="0.3">
      <c r="A2520" t="s">
        <v>5065</v>
      </c>
      <c r="B2520" s="1">
        <v>45275</v>
      </c>
      <c r="C2520" s="2">
        <v>0.25555555555555554</v>
      </c>
      <c r="D2520" t="s">
        <v>5066</v>
      </c>
      <c r="E2520" t="s">
        <v>23</v>
      </c>
      <c r="F2520">
        <v>21</v>
      </c>
      <c r="G2520" t="s">
        <v>14</v>
      </c>
      <c r="H2520" t="s">
        <v>25</v>
      </c>
      <c r="I2520" t="s">
        <v>16</v>
      </c>
      <c r="K2520">
        <v>27</v>
      </c>
    </row>
    <row r="2521" spans="1:11" hidden="1" x14ac:dyDescent="0.3">
      <c r="A2521" t="s">
        <v>5067</v>
      </c>
      <c r="B2521" s="1">
        <v>45078</v>
      </c>
      <c r="C2521" s="2">
        <v>0.77152777777777781</v>
      </c>
      <c r="D2521" t="s">
        <v>5068</v>
      </c>
      <c r="E2521" t="s">
        <v>23</v>
      </c>
      <c r="F2521">
        <v>79</v>
      </c>
      <c r="G2521" t="s">
        <v>14</v>
      </c>
      <c r="H2521" t="s">
        <v>25</v>
      </c>
      <c r="I2521" t="s">
        <v>16</v>
      </c>
      <c r="K2521">
        <v>44</v>
      </c>
    </row>
    <row r="2522" spans="1:11" x14ac:dyDescent="0.3">
      <c r="A2522" t="s">
        <v>5069</v>
      </c>
      <c r="B2522" s="1">
        <v>45538</v>
      </c>
      <c r="C2522" s="2">
        <v>0.5541666666666667</v>
      </c>
      <c r="D2522" t="s">
        <v>5070</v>
      </c>
      <c r="E2522" t="s">
        <v>23</v>
      </c>
      <c r="F2522">
        <v>62</v>
      </c>
      <c r="G2522" t="s">
        <v>14</v>
      </c>
      <c r="H2522" t="s">
        <v>25</v>
      </c>
      <c r="I2522" t="s">
        <v>16</v>
      </c>
      <c r="J2522">
        <v>0</v>
      </c>
      <c r="K2522">
        <v>47</v>
      </c>
    </row>
    <row r="2523" spans="1:11" hidden="1" x14ac:dyDescent="0.3">
      <c r="A2523" t="s">
        <v>5071</v>
      </c>
      <c r="B2523" s="1">
        <v>45074</v>
      </c>
      <c r="C2523" s="2">
        <v>0.55486111111111114</v>
      </c>
      <c r="D2523" t="s">
        <v>5072</v>
      </c>
      <c r="E2523" t="s">
        <v>23</v>
      </c>
      <c r="F2523">
        <v>77</v>
      </c>
      <c r="G2523" t="s">
        <v>14</v>
      </c>
      <c r="H2523" t="s">
        <v>25</v>
      </c>
      <c r="I2523" t="s">
        <v>16</v>
      </c>
      <c r="J2523">
        <v>0</v>
      </c>
      <c r="K2523">
        <v>52</v>
      </c>
    </row>
    <row r="2524" spans="1:11" x14ac:dyDescent="0.3">
      <c r="A2524" t="s">
        <v>5073</v>
      </c>
      <c r="B2524" s="1">
        <v>45594</v>
      </c>
      <c r="C2524" s="2">
        <v>0.3840277777777778</v>
      </c>
      <c r="D2524" t="s">
        <v>5074</v>
      </c>
      <c r="E2524" t="s">
        <v>23</v>
      </c>
      <c r="F2524">
        <v>21</v>
      </c>
      <c r="G2524" t="s">
        <v>14</v>
      </c>
      <c r="H2524" t="s">
        <v>25</v>
      </c>
      <c r="I2524" t="s">
        <v>16</v>
      </c>
      <c r="J2524">
        <v>0</v>
      </c>
      <c r="K2524">
        <v>24</v>
      </c>
    </row>
    <row r="2525" spans="1:11" x14ac:dyDescent="0.3">
      <c r="A2525" t="s">
        <v>5075</v>
      </c>
      <c r="B2525" s="1">
        <v>45435</v>
      </c>
      <c r="C2525" s="2">
        <v>0.98055555555555551</v>
      </c>
      <c r="D2525" t="s">
        <v>5076</v>
      </c>
      <c r="E2525" t="s">
        <v>23</v>
      </c>
      <c r="F2525">
        <v>26</v>
      </c>
      <c r="G2525" t="s">
        <v>14</v>
      </c>
      <c r="H2525" t="s">
        <v>25</v>
      </c>
      <c r="I2525" t="s">
        <v>16</v>
      </c>
      <c r="J2525">
        <v>1</v>
      </c>
      <c r="K2525">
        <v>37</v>
      </c>
    </row>
    <row r="2526" spans="1:11" x14ac:dyDescent="0.3">
      <c r="A2526" t="s">
        <v>5077</v>
      </c>
      <c r="B2526" s="1">
        <v>45402</v>
      </c>
      <c r="C2526" s="2">
        <v>0.56874999999999998</v>
      </c>
      <c r="D2526" t="s">
        <v>5078</v>
      </c>
      <c r="E2526" t="s">
        <v>23</v>
      </c>
      <c r="F2526">
        <v>57</v>
      </c>
      <c r="G2526" t="s">
        <v>14</v>
      </c>
      <c r="H2526" t="s">
        <v>25</v>
      </c>
      <c r="I2526" t="s">
        <v>16</v>
      </c>
      <c r="J2526">
        <v>1</v>
      </c>
      <c r="K2526">
        <v>28</v>
      </c>
    </row>
    <row r="2527" spans="1:11" x14ac:dyDescent="0.3">
      <c r="A2527" t="s">
        <v>5079</v>
      </c>
      <c r="B2527" s="1">
        <v>45534</v>
      </c>
      <c r="C2527" s="2">
        <v>0.27083333333333331</v>
      </c>
      <c r="D2527" t="s">
        <v>5080</v>
      </c>
      <c r="E2527" t="s">
        <v>23</v>
      </c>
      <c r="F2527">
        <v>33</v>
      </c>
      <c r="G2527" t="s">
        <v>14</v>
      </c>
      <c r="H2527" t="s">
        <v>25</v>
      </c>
      <c r="I2527" t="s">
        <v>16</v>
      </c>
      <c r="J2527">
        <v>2</v>
      </c>
      <c r="K2527">
        <v>32</v>
      </c>
    </row>
    <row r="2528" spans="1:11" hidden="1" x14ac:dyDescent="0.3">
      <c r="A2528" t="s">
        <v>5081</v>
      </c>
      <c r="B2528" s="1">
        <v>45235</v>
      </c>
      <c r="C2528" s="2">
        <v>0.27430555555555558</v>
      </c>
      <c r="D2528" t="s">
        <v>5082</v>
      </c>
      <c r="E2528" t="s">
        <v>23</v>
      </c>
      <c r="F2528">
        <v>15</v>
      </c>
      <c r="G2528" t="s">
        <v>14</v>
      </c>
      <c r="H2528" t="s">
        <v>25</v>
      </c>
      <c r="I2528" t="s">
        <v>16</v>
      </c>
      <c r="J2528">
        <v>2</v>
      </c>
      <c r="K2528">
        <v>43</v>
      </c>
    </row>
    <row r="2529" spans="1:11" x14ac:dyDescent="0.3">
      <c r="A2529" t="s">
        <v>5083</v>
      </c>
      <c r="B2529" s="1">
        <v>45339</v>
      </c>
      <c r="C2529" s="2">
        <v>0.95625000000000004</v>
      </c>
      <c r="D2529" t="s">
        <v>5084</v>
      </c>
      <c r="E2529" t="s">
        <v>23</v>
      </c>
      <c r="F2529">
        <v>5</v>
      </c>
      <c r="G2529" t="s">
        <v>14</v>
      </c>
      <c r="H2529" t="s">
        <v>25</v>
      </c>
      <c r="I2529" t="s">
        <v>16</v>
      </c>
      <c r="J2529">
        <v>2</v>
      </c>
      <c r="K2529">
        <v>36</v>
      </c>
    </row>
    <row r="2530" spans="1:11" hidden="1" x14ac:dyDescent="0.3">
      <c r="A2530" t="s">
        <v>5085</v>
      </c>
      <c r="B2530" s="1">
        <v>45266</v>
      </c>
      <c r="C2530" s="2">
        <v>0.16666666666666666</v>
      </c>
      <c r="D2530" t="s">
        <v>5086</v>
      </c>
      <c r="E2530" t="s">
        <v>23</v>
      </c>
      <c r="F2530">
        <v>32</v>
      </c>
      <c r="G2530" t="s">
        <v>14</v>
      </c>
      <c r="H2530" t="s">
        <v>25</v>
      </c>
      <c r="I2530" t="s">
        <v>16</v>
      </c>
      <c r="J2530">
        <v>2</v>
      </c>
      <c r="K2530">
        <v>58</v>
      </c>
    </row>
    <row r="2531" spans="1:11" x14ac:dyDescent="0.3">
      <c r="A2531" t="s">
        <v>5087</v>
      </c>
      <c r="B2531" s="1">
        <v>45308</v>
      </c>
      <c r="C2531" s="2">
        <v>0.35833333333333334</v>
      </c>
      <c r="D2531" t="s">
        <v>5088</v>
      </c>
      <c r="E2531" t="s">
        <v>23</v>
      </c>
      <c r="F2531">
        <v>18</v>
      </c>
      <c r="G2531" t="s">
        <v>14</v>
      </c>
      <c r="H2531" t="s">
        <v>25</v>
      </c>
      <c r="I2531" t="s">
        <v>16</v>
      </c>
      <c r="J2531">
        <v>3</v>
      </c>
      <c r="K2531">
        <v>22</v>
      </c>
    </row>
    <row r="2532" spans="1:11" hidden="1" x14ac:dyDescent="0.3">
      <c r="A2532" t="s">
        <v>5089</v>
      </c>
      <c r="B2532" s="1">
        <v>45186</v>
      </c>
      <c r="C2532" s="2">
        <v>0.13125000000000001</v>
      </c>
      <c r="D2532" t="s">
        <v>5090</v>
      </c>
      <c r="E2532" t="s">
        <v>23</v>
      </c>
      <c r="F2532">
        <v>9</v>
      </c>
      <c r="G2532" t="s">
        <v>14</v>
      </c>
      <c r="H2532" t="s">
        <v>25</v>
      </c>
      <c r="I2532" t="s">
        <v>16</v>
      </c>
      <c r="J2532">
        <v>3</v>
      </c>
      <c r="K2532">
        <v>32</v>
      </c>
    </row>
    <row r="2533" spans="1:11" hidden="1" x14ac:dyDescent="0.3">
      <c r="A2533" t="s">
        <v>5091</v>
      </c>
      <c r="B2533" s="1">
        <v>45056</v>
      </c>
      <c r="C2533" s="2">
        <v>0.7</v>
      </c>
      <c r="D2533" t="s">
        <v>5092</v>
      </c>
      <c r="E2533" t="s">
        <v>23</v>
      </c>
      <c r="F2533">
        <v>39</v>
      </c>
      <c r="G2533" t="s">
        <v>14</v>
      </c>
      <c r="H2533" t="s">
        <v>25</v>
      </c>
      <c r="I2533" t="s">
        <v>16</v>
      </c>
      <c r="J2533">
        <v>3</v>
      </c>
      <c r="K2533">
        <v>23</v>
      </c>
    </row>
    <row r="2534" spans="1:11" x14ac:dyDescent="0.3">
      <c r="A2534" t="s">
        <v>5093</v>
      </c>
      <c r="B2534" s="1">
        <v>45390</v>
      </c>
      <c r="C2534" s="2">
        <v>0.96736111111111112</v>
      </c>
      <c r="D2534" t="s">
        <v>5094</v>
      </c>
      <c r="E2534" t="s">
        <v>23</v>
      </c>
      <c r="F2534">
        <v>23</v>
      </c>
      <c r="G2534" t="s">
        <v>14</v>
      </c>
      <c r="H2534" t="s">
        <v>25</v>
      </c>
      <c r="I2534" t="s">
        <v>16</v>
      </c>
      <c r="J2534">
        <v>4</v>
      </c>
      <c r="K2534">
        <v>10</v>
      </c>
    </row>
    <row r="2535" spans="1:11" x14ac:dyDescent="0.3">
      <c r="A2535" t="s">
        <v>5095</v>
      </c>
      <c r="B2535" s="1">
        <v>45523</v>
      </c>
      <c r="C2535" s="2">
        <v>0.15625</v>
      </c>
      <c r="D2535" t="s">
        <v>5096</v>
      </c>
      <c r="E2535" t="s">
        <v>23</v>
      </c>
      <c r="F2535">
        <v>42</v>
      </c>
      <c r="G2535" t="s">
        <v>14</v>
      </c>
      <c r="H2535" t="s">
        <v>25</v>
      </c>
      <c r="I2535" t="s">
        <v>16</v>
      </c>
      <c r="J2535">
        <v>4</v>
      </c>
      <c r="K2535">
        <v>39</v>
      </c>
    </row>
    <row r="2536" spans="1:11" hidden="1" x14ac:dyDescent="0.3">
      <c r="A2536" t="s">
        <v>5097</v>
      </c>
      <c r="B2536" s="1">
        <v>45104</v>
      </c>
      <c r="C2536" s="2">
        <v>0.82430555555555551</v>
      </c>
      <c r="D2536" t="s">
        <v>5098</v>
      </c>
      <c r="E2536" t="s">
        <v>23</v>
      </c>
      <c r="F2536">
        <v>70</v>
      </c>
      <c r="G2536" t="s">
        <v>14</v>
      </c>
      <c r="H2536" t="s">
        <v>25</v>
      </c>
      <c r="I2536" t="s">
        <v>16</v>
      </c>
      <c r="J2536">
        <v>4</v>
      </c>
      <c r="K2536">
        <v>44</v>
      </c>
    </row>
    <row r="2537" spans="1:11" hidden="1" x14ac:dyDescent="0.3">
      <c r="A2537" t="s">
        <v>5099</v>
      </c>
      <c r="B2537" s="1">
        <v>45038</v>
      </c>
      <c r="C2537" s="2">
        <v>0.92361111111111116</v>
      </c>
      <c r="D2537" t="s">
        <v>5100</v>
      </c>
      <c r="E2537" t="s">
        <v>23</v>
      </c>
      <c r="F2537">
        <v>58</v>
      </c>
      <c r="G2537" t="s">
        <v>14</v>
      </c>
      <c r="H2537" t="s">
        <v>25</v>
      </c>
      <c r="I2537" t="s">
        <v>16</v>
      </c>
      <c r="J2537">
        <v>5</v>
      </c>
      <c r="K2537">
        <v>35</v>
      </c>
    </row>
    <row r="2538" spans="1:11" hidden="1" x14ac:dyDescent="0.3">
      <c r="A2538" t="s">
        <v>5101</v>
      </c>
      <c r="B2538" s="1">
        <v>45018</v>
      </c>
      <c r="C2538" s="2">
        <v>2.9861111111111113E-2</v>
      </c>
      <c r="D2538" t="s">
        <v>5102</v>
      </c>
      <c r="E2538" t="s">
        <v>23</v>
      </c>
      <c r="F2538">
        <v>29</v>
      </c>
      <c r="G2538" t="s">
        <v>14</v>
      </c>
      <c r="H2538" t="s">
        <v>25</v>
      </c>
      <c r="I2538" t="s">
        <v>16</v>
      </c>
      <c r="J2538">
        <v>5</v>
      </c>
      <c r="K2538">
        <v>26</v>
      </c>
    </row>
    <row r="2539" spans="1:11" hidden="1" x14ac:dyDescent="0.3">
      <c r="A2539" t="s">
        <v>5103</v>
      </c>
      <c r="B2539" s="1">
        <v>45157</v>
      </c>
      <c r="C2539" s="2">
        <v>0.98263888888888884</v>
      </c>
      <c r="D2539" t="s">
        <v>5104</v>
      </c>
      <c r="E2539" t="s">
        <v>23</v>
      </c>
      <c r="F2539">
        <v>3</v>
      </c>
      <c r="G2539" t="s">
        <v>14</v>
      </c>
      <c r="H2539" t="s">
        <v>25</v>
      </c>
      <c r="I2539" t="s">
        <v>16</v>
      </c>
      <c r="J2539">
        <v>5</v>
      </c>
      <c r="K2539">
        <v>42</v>
      </c>
    </row>
    <row r="2540" spans="1:11" hidden="1" x14ac:dyDescent="0.3">
      <c r="A2540" t="s">
        <v>5105</v>
      </c>
      <c r="B2540" s="1">
        <v>45289</v>
      </c>
      <c r="C2540" s="2">
        <v>0.34305555555555556</v>
      </c>
      <c r="D2540" t="s">
        <v>5106</v>
      </c>
      <c r="E2540" t="s">
        <v>23</v>
      </c>
      <c r="F2540">
        <v>58</v>
      </c>
      <c r="G2540" t="s">
        <v>14</v>
      </c>
      <c r="H2540" t="s">
        <v>25</v>
      </c>
      <c r="I2540" t="s">
        <v>16</v>
      </c>
      <c r="J2540">
        <v>5</v>
      </c>
      <c r="K2540">
        <v>14</v>
      </c>
    </row>
    <row r="2541" spans="1:11" hidden="1" x14ac:dyDescent="0.3">
      <c r="A2541" t="s">
        <v>5107</v>
      </c>
      <c r="B2541" s="1">
        <v>45047</v>
      </c>
      <c r="C2541" s="2">
        <v>0.25347222222222221</v>
      </c>
      <c r="D2541" t="s">
        <v>5108</v>
      </c>
      <c r="E2541" t="s">
        <v>23</v>
      </c>
      <c r="F2541">
        <v>77</v>
      </c>
      <c r="G2541" t="s">
        <v>14</v>
      </c>
      <c r="H2541" t="s">
        <v>25</v>
      </c>
      <c r="I2541" t="s">
        <v>16</v>
      </c>
      <c r="J2541">
        <v>5</v>
      </c>
      <c r="K2541">
        <v>46</v>
      </c>
    </row>
    <row r="2542" spans="1:11" x14ac:dyDescent="0.3">
      <c r="A2542" t="s">
        <v>5109</v>
      </c>
      <c r="B2542" s="1">
        <v>45430</v>
      </c>
      <c r="C2542" s="2">
        <v>0.32361111111111113</v>
      </c>
      <c r="D2542" t="s">
        <v>5110</v>
      </c>
      <c r="E2542" t="s">
        <v>23</v>
      </c>
      <c r="F2542">
        <v>23</v>
      </c>
      <c r="G2542" t="s">
        <v>14</v>
      </c>
      <c r="H2542" t="s">
        <v>25</v>
      </c>
      <c r="I2542" t="s">
        <v>16</v>
      </c>
      <c r="J2542">
        <v>6</v>
      </c>
      <c r="K2542">
        <v>41</v>
      </c>
    </row>
    <row r="2543" spans="1:11" x14ac:dyDescent="0.3">
      <c r="A2543" t="s">
        <v>5111</v>
      </c>
      <c r="B2543" s="1">
        <v>45377</v>
      </c>
      <c r="C2543" s="2">
        <v>0.21319444444444444</v>
      </c>
      <c r="D2543" t="s">
        <v>5112</v>
      </c>
      <c r="E2543" t="s">
        <v>23</v>
      </c>
      <c r="F2543">
        <v>11</v>
      </c>
      <c r="G2543" t="s">
        <v>14</v>
      </c>
      <c r="H2543" t="s">
        <v>25</v>
      </c>
      <c r="I2543" t="s">
        <v>16</v>
      </c>
      <c r="J2543">
        <v>6</v>
      </c>
      <c r="K2543">
        <v>58</v>
      </c>
    </row>
    <row r="2544" spans="1:11" hidden="1" x14ac:dyDescent="0.3">
      <c r="A2544" t="s">
        <v>5113</v>
      </c>
      <c r="B2544" s="1">
        <v>45214</v>
      </c>
      <c r="C2544" s="2">
        <v>0.29444444444444445</v>
      </c>
      <c r="D2544" t="s">
        <v>5114</v>
      </c>
      <c r="E2544" t="s">
        <v>23</v>
      </c>
      <c r="F2544">
        <v>68</v>
      </c>
      <c r="G2544" t="s">
        <v>14</v>
      </c>
      <c r="H2544" t="s">
        <v>25</v>
      </c>
      <c r="I2544" t="s">
        <v>16</v>
      </c>
      <c r="J2544">
        <v>7</v>
      </c>
      <c r="K2544">
        <v>33</v>
      </c>
    </row>
    <row r="2545" spans="1:11" hidden="1" x14ac:dyDescent="0.3">
      <c r="A2545" t="s">
        <v>5115</v>
      </c>
      <c r="B2545" s="1">
        <v>45049</v>
      </c>
      <c r="C2545" s="2">
        <v>0.26597222222222222</v>
      </c>
      <c r="D2545" t="s">
        <v>5116</v>
      </c>
      <c r="E2545" t="s">
        <v>23</v>
      </c>
      <c r="F2545">
        <v>31</v>
      </c>
      <c r="G2545" t="s">
        <v>14</v>
      </c>
      <c r="H2545" t="s">
        <v>25</v>
      </c>
      <c r="I2545" t="s">
        <v>16</v>
      </c>
      <c r="J2545">
        <v>7</v>
      </c>
      <c r="K2545">
        <v>43</v>
      </c>
    </row>
    <row r="2546" spans="1:11" hidden="1" x14ac:dyDescent="0.3">
      <c r="A2546" t="s">
        <v>5117</v>
      </c>
      <c r="B2546" s="1">
        <v>45235</v>
      </c>
      <c r="C2546" s="2">
        <v>0.40625</v>
      </c>
      <c r="D2546" t="s">
        <v>5118</v>
      </c>
      <c r="E2546" t="s">
        <v>23</v>
      </c>
      <c r="F2546">
        <v>61</v>
      </c>
      <c r="G2546" t="s">
        <v>14</v>
      </c>
      <c r="H2546" t="s">
        <v>25</v>
      </c>
      <c r="I2546" t="s">
        <v>16</v>
      </c>
      <c r="J2546">
        <v>7</v>
      </c>
      <c r="K2546">
        <v>52</v>
      </c>
    </row>
    <row r="2547" spans="1:11" hidden="1" x14ac:dyDescent="0.3">
      <c r="A2547" t="s">
        <v>5119</v>
      </c>
      <c r="B2547" s="1">
        <v>45268</v>
      </c>
      <c r="C2547" s="2">
        <v>0.91666666666666663</v>
      </c>
      <c r="D2547" t="s">
        <v>5120</v>
      </c>
      <c r="E2547" t="s">
        <v>23</v>
      </c>
      <c r="F2547">
        <v>14</v>
      </c>
      <c r="G2547" t="s">
        <v>14</v>
      </c>
      <c r="H2547" t="s">
        <v>25</v>
      </c>
      <c r="I2547" t="s">
        <v>16</v>
      </c>
      <c r="J2547">
        <v>7</v>
      </c>
      <c r="K2547">
        <v>41</v>
      </c>
    </row>
    <row r="2548" spans="1:11" hidden="1" x14ac:dyDescent="0.3">
      <c r="A2548" t="s">
        <v>5121</v>
      </c>
      <c r="B2548" s="1">
        <v>45069</v>
      </c>
      <c r="C2548" s="2">
        <v>0.65069444444444446</v>
      </c>
      <c r="D2548" t="s">
        <v>5122</v>
      </c>
      <c r="E2548" t="s">
        <v>23</v>
      </c>
      <c r="F2548">
        <v>8</v>
      </c>
      <c r="G2548" t="s">
        <v>14</v>
      </c>
      <c r="H2548" t="s">
        <v>25</v>
      </c>
      <c r="I2548" t="s">
        <v>16</v>
      </c>
      <c r="J2548">
        <v>7</v>
      </c>
      <c r="K2548">
        <v>14</v>
      </c>
    </row>
    <row r="2549" spans="1:11" hidden="1" x14ac:dyDescent="0.3">
      <c r="A2549" t="s">
        <v>5123</v>
      </c>
      <c r="B2549" s="1">
        <v>45159</v>
      </c>
      <c r="C2549" s="2">
        <v>0.10277777777777777</v>
      </c>
      <c r="D2549" t="s">
        <v>5124</v>
      </c>
      <c r="E2549" t="s">
        <v>23</v>
      </c>
      <c r="F2549">
        <v>69</v>
      </c>
      <c r="G2549" t="s">
        <v>14</v>
      </c>
      <c r="H2549" t="s">
        <v>25</v>
      </c>
      <c r="I2549" t="s">
        <v>16</v>
      </c>
      <c r="J2549">
        <v>7</v>
      </c>
      <c r="K2549">
        <v>22</v>
      </c>
    </row>
    <row r="2550" spans="1:11" x14ac:dyDescent="0.3">
      <c r="A2550" t="s">
        <v>5125</v>
      </c>
      <c r="B2550" s="1">
        <v>45323</v>
      </c>
      <c r="C2550" s="2">
        <v>0.31388888888888888</v>
      </c>
      <c r="D2550" t="s">
        <v>5126</v>
      </c>
      <c r="E2550" t="s">
        <v>23</v>
      </c>
      <c r="F2550">
        <v>39</v>
      </c>
      <c r="G2550" t="s">
        <v>14</v>
      </c>
      <c r="H2550" t="s">
        <v>25</v>
      </c>
      <c r="I2550" t="s">
        <v>16</v>
      </c>
      <c r="J2550">
        <v>8</v>
      </c>
      <c r="K2550">
        <v>37</v>
      </c>
    </row>
    <row r="2551" spans="1:11" hidden="1" x14ac:dyDescent="0.3">
      <c r="A2551" t="s">
        <v>5127</v>
      </c>
      <c r="B2551" s="1">
        <v>45204</v>
      </c>
      <c r="C2551" s="2">
        <v>0.30833333333333335</v>
      </c>
      <c r="D2551" t="s">
        <v>5128</v>
      </c>
      <c r="E2551" t="s">
        <v>23</v>
      </c>
      <c r="F2551">
        <v>18</v>
      </c>
      <c r="G2551" t="s">
        <v>14</v>
      </c>
      <c r="H2551" t="s">
        <v>25</v>
      </c>
      <c r="I2551" t="s">
        <v>16</v>
      </c>
      <c r="J2551">
        <v>8</v>
      </c>
      <c r="K2551">
        <v>12</v>
      </c>
    </row>
    <row r="2552" spans="1:11" x14ac:dyDescent="0.3">
      <c r="A2552" t="s">
        <v>5129</v>
      </c>
      <c r="B2552" s="1">
        <v>45349</v>
      </c>
      <c r="C2552" s="2">
        <v>0.49583333333333335</v>
      </c>
      <c r="D2552" t="s">
        <v>5130</v>
      </c>
      <c r="E2552" t="s">
        <v>23</v>
      </c>
      <c r="F2552">
        <v>22</v>
      </c>
      <c r="G2552" t="s">
        <v>14</v>
      </c>
      <c r="H2552" t="s">
        <v>25</v>
      </c>
      <c r="I2552" t="s">
        <v>16</v>
      </c>
      <c r="J2552">
        <v>8</v>
      </c>
      <c r="K2552">
        <v>52</v>
      </c>
    </row>
    <row r="2553" spans="1:11" hidden="1" x14ac:dyDescent="0.3">
      <c r="A2553" t="s">
        <v>5131</v>
      </c>
      <c r="B2553" s="1">
        <v>45055</v>
      </c>
      <c r="C2553" s="2">
        <v>0.80277777777777781</v>
      </c>
      <c r="D2553" t="s">
        <v>5132</v>
      </c>
      <c r="E2553" t="s">
        <v>23</v>
      </c>
      <c r="F2553">
        <v>58</v>
      </c>
      <c r="G2553" t="s">
        <v>14</v>
      </c>
      <c r="H2553" t="s">
        <v>25</v>
      </c>
      <c r="I2553" t="s">
        <v>16</v>
      </c>
      <c r="J2553">
        <v>9</v>
      </c>
      <c r="K2553">
        <v>16</v>
      </c>
    </row>
    <row r="2554" spans="1:11" hidden="1" x14ac:dyDescent="0.3">
      <c r="A2554" t="s">
        <v>5133</v>
      </c>
      <c r="B2554" s="1">
        <v>45246</v>
      </c>
      <c r="C2554" s="2">
        <v>0.75277777777777777</v>
      </c>
      <c r="D2554" t="s">
        <v>5134</v>
      </c>
      <c r="E2554" t="s">
        <v>23</v>
      </c>
      <c r="F2554">
        <v>49</v>
      </c>
      <c r="G2554" t="s">
        <v>14</v>
      </c>
      <c r="H2554" t="s">
        <v>25</v>
      </c>
      <c r="I2554" t="s">
        <v>16</v>
      </c>
      <c r="J2554">
        <v>9</v>
      </c>
      <c r="K2554">
        <v>28</v>
      </c>
    </row>
    <row r="2555" spans="1:11" hidden="1" x14ac:dyDescent="0.3">
      <c r="A2555" t="s">
        <v>5135</v>
      </c>
      <c r="B2555" s="1">
        <v>45239</v>
      </c>
      <c r="C2555" s="2">
        <v>0.69236111111111109</v>
      </c>
      <c r="D2555" t="s">
        <v>5136</v>
      </c>
      <c r="E2555" t="s">
        <v>23</v>
      </c>
      <c r="F2555">
        <v>71</v>
      </c>
      <c r="G2555" t="s">
        <v>14</v>
      </c>
      <c r="H2555" t="s">
        <v>25</v>
      </c>
      <c r="I2555" t="s">
        <v>16</v>
      </c>
      <c r="J2555">
        <v>9</v>
      </c>
      <c r="K2555">
        <v>18</v>
      </c>
    </row>
    <row r="2556" spans="1:11" x14ac:dyDescent="0.3">
      <c r="A2556" t="s">
        <v>5137</v>
      </c>
      <c r="B2556" s="1">
        <v>45293</v>
      </c>
      <c r="C2556" s="2">
        <v>0.78680555555555554</v>
      </c>
      <c r="D2556" t="s">
        <v>5138</v>
      </c>
      <c r="E2556" t="s">
        <v>23</v>
      </c>
      <c r="F2556">
        <v>40</v>
      </c>
      <c r="G2556" t="s">
        <v>14</v>
      </c>
      <c r="H2556" t="s">
        <v>25</v>
      </c>
      <c r="I2556" t="s">
        <v>16</v>
      </c>
      <c r="J2556">
        <v>9</v>
      </c>
      <c r="K2556">
        <v>17</v>
      </c>
    </row>
    <row r="2557" spans="1:11" x14ac:dyDescent="0.3">
      <c r="A2557" t="s">
        <v>5139</v>
      </c>
      <c r="B2557" s="1">
        <v>45534</v>
      </c>
      <c r="C2557" s="2">
        <v>0.11874999999999999</v>
      </c>
      <c r="D2557" t="s">
        <v>5140</v>
      </c>
      <c r="E2557" t="s">
        <v>23</v>
      </c>
      <c r="F2557">
        <v>27</v>
      </c>
      <c r="G2557" t="s">
        <v>14</v>
      </c>
      <c r="H2557" t="s">
        <v>25</v>
      </c>
      <c r="I2557" t="s">
        <v>16</v>
      </c>
      <c r="J2557">
        <v>9</v>
      </c>
      <c r="K2557">
        <v>42</v>
      </c>
    </row>
    <row r="2558" spans="1:11" x14ac:dyDescent="0.3">
      <c r="A2558" t="s">
        <v>5141</v>
      </c>
      <c r="B2558" s="1">
        <v>45584</v>
      </c>
      <c r="C2558" s="2">
        <v>0.16319444444444445</v>
      </c>
      <c r="D2558" t="s">
        <v>5142</v>
      </c>
      <c r="E2558" t="s">
        <v>23</v>
      </c>
      <c r="F2558">
        <v>49</v>
      </c>
      <c r="G2558" t="s">
        <v>14</v>
      </c>
      <c r="H2558" t="s">
        <v>25</v>
      </c>
      <c r="I2558" t="s">
        <v>16</v>
      </c>
      <c r="J2558">
        <v>9</v>
      </c>
      <c r="K2558">
        <v>46</v>
      </c>
    </row>
    <row r="2559" spans="1:11" x14ac:dyDescent="0.3">
      <c r="A2559" t="s">
        <v>5143</v>
      </c>
      <c r="B2559" s="1">
        <v>45527</v>
      </c>
      <c r="C2559" s="2">
        <v>0.93125000000000002</v>
      </c>
      <c r="D2559" t="s">
        <v>5144</v>
      </c>
      <c r="E2559" t="s">
        <v>23</v>
      </c>
      <c r="F2559">
        <v>74</v>
      </c>
      <c r="G2559" t="s">
        <v>14</v>
      </c>
      <c r="H2559" t="s">
        <v>25</v>
      </c>
      <c r="I2559" t="s">
        <v>16</v>
      </c>
      <c r="J2559">
        <v>10</v>
      </c>
      <c r="K2559">
        <v>49</v>
      </c>
    </row>
    <row r="2560" spans="1:11" x14ac:dyDescent="0.3">
      <c r="A2560" t="s">
        <v>5145</v>
      </c>
      <c r="B2560" s="1">
        <v>45428</v>
      </c>
      <c r="C2560" s="2">
        <v>0.4597222222222222</v>
      </c>
      <c r="D2560" t="s">
        <v>5146</v>
      </c>
      <c r="E2560" t="s">
        <v>23</v>
      </c>
      <c r="F2560">
        <v>26</v>
      </c>
      <c r="G2560" t="s">
        <v>14</v>
      </c>
      <c r="H2560" t="s">
        <v>25</v>
      </c>
      <c r="I2560" t="s">
        <v>16</v>
      </c>
      <c r="J2560">
        <v>10</v>
      </c>
      <c r="K2560">
        <v>40</v>
      </c>
    </row>
    <row r="2561" spans="1:11" hidden="1" x14ac:dyDescent="0.3">
      <c r="A2561" t="s">
        <v>5147</v>
      </c>
      <c r="B2561" s="1">
        <v>45063</v>
      </c>
      <c r="C2561" s="2">
        <v>0.12291666666666666</v>
      </c>
      <c r="D2561" t="s">
        <v>5148</v>
      </c>
      <c r="E2561" t="s">
        <v>23</v>
      </c>
      <c r="F2561">
        <v>39</v>
      </c>
      <c r="G2561" t="s">
        <v>14</v>
      </c>
      <c r="H2561" t="s">
        <v>25</v>
      </c>
      <c r="I2561" t="s">
        <v>16</v>
      </c>
      <c r="J2561">
        <v>10</v>
      </c>
      <c r="K2561">
        <v>19</v>
      </c>
    </row>
    <row r="2562" spans="1:11" x14ac:dyDescent="0.3">
      <c r="A2562" t="s">
        <v>5149</v>
      </c>
      <c r="B2562" s="1">
        <v>45534</v>
      </c>
      <c r="C2562" s="2">
        <v>0.26874999999999999</v>
      </c>
      <c r="D2562" t="s">
        <v>5150</v>
      </c>
      <c r="E2562" t="s">
        <v>23</v>
      </c>
      <c r="F2562">
        <v>57</v>
      </c>
      <c r="G2562" t="s">
        <v>14</v>
      </c>
      <c r="H2562" t="s">
        <v>89</v>
      </c>
      <c r="I2562" t="s">
        <v>16</v>
      </c>
      <c r="K2562">
        <v>48</v>
      </c>
    </row>
    <row r="2563" spans="1:11" x14ac:dyDescent="0.3">
      <c r="A2563" t="s">
        <v>5151</v>
      </c>
      <c r="B2563" s="1">
        <v>45409</v>
      </c>
      <c r="C2563" s="2">
        <v>0.10555555555555556</v>
      </c>
      <c r="D2563" t="s">
        <v>5152</v>
      </c>
      <c r="E2563" t="s">
        <v>23</v>
      </c>
      <c r="F2563">
        <v>27</v>
      </c>
      <c r="G2563" t="s">
        <v>14</v>
      </c>
      <c r="H2563" t="s">
        <v>89</v>
      </c>
      <c r="I2563" t="s">
        <v>16</v>
      </c>
      <c r="K2563">
        <v>23</v>
      </c>
    </row>
    <row r="2564" spans="1:11" hidden="1" x14ac:dyDescent="0.3">
      <c r="A2564" t="s">
        <v>5153</v>
      </c>
      <c r="B2564" s="1">
        <v>45051</v>
      </c>
      <c r="C2564" s="2">
        <v>0.54027777777777775</v>
      </c>
      <c r="D2564" t="s">
        <v>5154</v>
      </c>
      <c r="E2564" t="s">
        <v>23</v>
      </c>
      <c r="F2564">
        <v>38</v>
      </c>
      <c r="G2564" t="s">
        <v>14</v>
      </c>
      <c r="H2564" t="s">
        <v>89</v>
      </c>
      <c r="I2564" t="s">
        <v>16</v>
      </c>
      <c r="K2564">
        <v>52</v>
      </c>
    </row>
    <row r="2565" spans="1:11" hidden="1" x14ac:dyDescent="0.3">
      <c r="A2565" t="s">
        <v>5155</v>
      </c>
      <c r="B2565" s="1">
        <v>45087</v>
      </c>
      <c r="C2565" s="2">
        <v>0.21249999999999999</v>
      </c>
      <c r="D2565" t="s">
        <v>5156</v>
      </c>
      <c r="E2565" t="s">
        <v>23</v>
      </c>
      <c r="F2565">
        <v>51</v>
      </c>
      <c r="G2565" t="s">
        <v>14</v>
      </c>
      <c r="H2565" t="s">
        <v>89</v>
      </c>
      <c r="I2565" t="s">
        <v>16</v>
      </c>
      <c r="K2565">
        <v>39</v>
      </c>
    </row>
    <row r="2566" spans="1:11" x14ac:dyDescent="0.3">
      <c r="A2566" t="s">
        <v>5157</v>
      </c>
      <c r="B2566" s="1">
        <v>45558</v>
      </c>
      <c r="C2566" s="2">
        <v>0.66249999999999998</v>
      </c>
      <c r="D2566" t="s">
        <v>5158</v>
      </c>
      <c r="E2566" t="s">
        <v>23</v>
      </c>
      <c r="F2566">
        <v>9</v>
      </c>
      <c r="G2566" t="s">
        <v>14</v>
      </c>
      <c r="H2566" t="s">
        <v>89</v>
      </c>
      <c r="I2566" t="s">
        <v>16</v>
      </c>
      <c r="K2566">
        <v>59</v>
      </c>
    </row>
    <row r="2567" spans="1:11" x14ac:dyDescent="0.3">
      <c r="A2567" t="s">
        <v>5159</v>
      </c>
      <c r="B2567" s="1">
        <v>45387</v>
      </c>
      <c r="C2567" s="2">
        <v>0.42430555555555555</v>
      </c>
      <c r="D2567" t="s">
        <v>5160</v>
      </c>
      <c r="E2567" t="s">
        <v>23</v>
      </c>
      <c r="F2567">
        <v>79</v>
      </c>
      <c r="G2567" t="s">
        <v>14</v>
      </c>
      <c r="H2567" t="s">
        <v>89</v>
      </c>
      <c r="I2567" t="s">
        <v>16</v>
      </c>
      <c r="K2567">
        <v>23</v>
      </c>
    </row>
    <row r="2568" spans="1:11" hidden="1" x14ac:dyDescent="0.3">
      <c r="A2568" t="s">
        <v>5161</v>
      </c>
      <c r="B2568" s="1">
        <v>45086</v>
      </c>
      <c r="C2568" s="2">
        <v>6.7361111111111108E-2</v>
      </c>
      <c r="D2568" t="s">
        <v>5162</v>
      </c>
      <c r="E2568" t="s">
        <v>23</v>
      </c>
      <c r="F2568">
        <v>30</v>
      </c>
      <c r="G2568" t="s">
        <v>14</v>
      </c>
      <c r="H2568" t="s">
        <v>89</v>
      </c>
      <c r="I2568" t="s">
        <v>16</v>
      </c>
      <c r="K2568">
        <v>56</v>
      </c>
    </row>
    <row r="2569" spans="1:11" x14ac:dyDescent="0.3">
      <c r="A2569" t="s">
        <v>5163</v>
      </c>
      <c r="B2569" s="1">
        <v>45575</v>
      </c>
      <c r="C2569" s="2">
        <v>0.64097222222222228</v>
      </c>
      <c r="D2569" t="s">
        <v>5164</v>
      </c>
      <c r="E2569" t="s">
        <v>23</v>
      </c>
      <c r="F2569">
        <v>20</v>
      </c>
      <c r="G2569" t="s">
        <v>14</v>
      </c>
      <c r="H2569" t="s">
        <v>89</v>
      </c>
      <c r="I2569" t="s">
        <v>16</v>
      </c>
      <c r="K2569">
        <v>51</v>
      </c>
    </row>
    <row r="2570" spans="1:11" hidden="1" x14ac:dyDescent="0.3">
      <c r="A2570" t="s">
        <v>5165</v>
      </c>
      <c r="B2570" s="1">
        <v>45191</v>
      </c>
      <c r="C2570" s="2">
        <v>0.65486111111111112</v>
      </c>
      <c r="D2570" t="s">
        <v>5166</v>
      </c>
      <c r="E2570" t="s">
        <v>23</v>
      </c>
      <c r="F2570">
        <v>70</v>
      </c>
      <c r="G2570" t="s">
        <v>14</v>
      </c>
      <c r="H2570" t="s">
        <v>89</v>
      </c>
      <c r="I2570" t="s">
        <v>16</v>
      </c>
      <c r="J2570">
        <v>1</v>
      </c>
      <c r="K2570">
        <v>30</v>
      </c>
    </row>
    <row r="2571" spans="1:11" hidden="1" x14ac:dyDescent="0.3">
      <c r="A2571" t="s">
        <v>5167</v>
      </c>
      <c r="B2571" s="1">
        <v>45078</v>
      </c>
      <c r="C2571" s="2">
        <v>0.97986111111111107</v>
      </c>
      <c r="D2571" t="s">
        <v>5168</v>
      </c>
      <c r="E2571" t="s">
        <v>23</v>
      </c>
      <c r="F2571">
        <v>23</v>
      </c>
      <c r="G2571" t="s">
        <v>14</v>
      </c>
      <c r="H2571" t="s">
        <v>89</v>
      </c>
      <c r="I2571" t="s">
        <v>16</v>
      </c>
      <c r="J2571">
        <v>2</v>
      </c>
      <c r="K2571">
        <v>42</v>
      </c>
    </row>
    <row r="2572" spans="1:11" x14ac:dyDescent="0.3">
      <c r="A2572" t="s">
        <v>5169</v>
      </c>
      <c r="B2572" s="1">
        <v>45323</v>
      </c>
      <c r="C2572" s="2">
        <v>0.17430555555555555</v>
      </c>
      <c r="D2572" t="s">
        <v>5170</v>
      </c>
      <c r="E2572" t="s">
        <v>23</v>
      </c>
      <c r="F2572">
        <v>32</v>
      </c>
      <c r="G2572" t="s">
        <v>14</v>
      </c>
      <c r="H2572" t="s">
        <v>89</v>
      </c>
      <c r="I2572" t="s">
        <v>16</v>
      </c>
      <c r="J2572">
        <v>5</v>
      </c>
      <c r="K2572">
        <v>60</v>
      </c>
    </row>
    <row r="2573" spans="1:11" x14ac:dyDescent="0.3">
      <c r="A2573" t="s">
        <v>5171</v>
      </c>
      <c r="B2573" s="1">
        <v>45582</v>
      </c>
      <c r="C2573" s="2">
        <v>0.19583333333333333</v>
      </c>
      <c r="D2573" t="s">
        <v>5172</v>
      </c>
      <c r="E2573" t="s">
        <v>23</v>
      </c>
      <c r="F2573">
        <v>35</v>
      </c>
      <c r="G2573" t="s">
        <v>14</v>
      </c>
      <c r="H2573" t="s">
        <v>89</v>
      </c>
      <c r="I2573" t="s">
        <v>16</v>
      </c>
      <c r="J2573">
        <v>9</v>
      </c>
      <c r="K2573">
        <v>49</v>
      </c>
    </row>
    <row r="2574" spans="1:11" x14ac:dyDescent="0.3">
      <c r="A2574" t="s">
        <v>5173</v>
      </c>
      <c r="B2574" s="1">
        <v>45507</v>
      </c>
      <c r="C2574" s="2">
        <v>0.15972222222222221</v>
      </c>
      <c r="D2574" t="s">
        <v>5174</v>
      </c>
      <c r="E2574" t="s">
        <v>23</v>
      </c>
      <c r="F2574">
        <v>29</v>
      </c>
      <c r="G2574" t="s">
        <v>14</v>
      </c>
      <c r="H2574" t="s">
        <v>89</v>
      </c>
      <c r="I2574" t="s">
        <v>16</v>
      </c>
      <c r="J2574">
        <v>10</v>
      </c>
      <c r="K2574">
        <v>20</v>
      </c>
    </row>
    <row r="2575" spans="1:11" x14ac:dyDescent="0.3">
      <c r="A2575" t="s">
        <v>5175</v>
      </c>
      <c r="B2575" s="1">
        <v>45408</v>
      </c>
      <c r="C2575" s="2">
        <v>0.89722222222222225</v>
      </c>
      <c r="D2575" t="s">
        <v>5176</v>
      </c>
      <c r="E2575" t="s">
        <v>23</v>
      </c>
      <c r="F2575">
        <v>1</v>
      </c>
      <c r="G2575" t="s">
        <v>14</v>
      </c>
      <c r="H2575" t="s">
        <v>15</v>
      </c>
      <c r="I2575" t="s">
        <v>16</v>
      </c>
      <c r="K2575">
        <v>12</v>
      </c>
    </row>
    <row r="2576" spans="1:11" x14ac:dyDescent="0.3">
      <c r="A2576" t="s">
        <v>5177</v>
      </c>
      <c r="B2576" s="1">
        <v>45390</v>
      </c>
      <c r="C2576" s="2">
        <v>0.62430555555555556</v>
      </c>
      <c r="D2576" t="s">
        <v>5178</v>
      </c>
      <c r="E2576" t="s">
        <v>23</v>
      </c>
      <c r="F2576">
        <v>27</v>
      </c>
      <c r="G2576" t="s">
        <v>14</v>
      </c>
      <c r="H2576" t="s">
        <v>15</v>
      </c>
      <c r="I2576" t="s">
        <v>16</v>
      </c>
      <c r="K2576">
        <v>13</v>
      </c>
    </row>
    <row r="2577" spans="1:11" x14ac:dyDescent="0.3">
      <c r="A2577" t="s">
        <v>5179</v>
      </c>
      <c r="B2577" s="1">
        <v>45506</v>
      </c>
      <c r="C2577" s="2">
        <v>0.78402777777777777</v>
      </c>
      <c r="D2577" t="s">
        <v>5180</v>
      </c>
      <c r="E2577" t="s">
        <v>23</v>
      </c>
      <c r="F2577">
        <v>18</v>
      </c>
      <c r="G2577" t="s">
        <v>14</v>
      </c>
      <c r="H2577" t="s">
        <v>15</v>
      </c>
      <c r="I2577" t="s">
        <v>16</v>
      </c>
      <c r="K2577">
        <v>21</v>
      </c>
    </row>
    <row r="2578" spans="1:11" hidden="1" x14ac:dyDescent="0.3">
      <c r="A2578" t="s">
        <v>5181</v>
      </c>
      <c r="B2578" s="1">
        <v>45288</v>
      </c>
      <c r="C2578" s="2">
        <v>0.27291666666666664</v>
      </c>
      <c r="D2578" t="s">
        <v>5182</v>
      </c>
      <c r="E2578" t="s">
        <v>23</v>
      </c>
      <c r="F2578">
        <v>10</v>
      </c>
      <c r="G2578" t="s">
        <v>14</v>
      </c>
      <c r="H2578" t="s">
        <v>15</v>
      </c>
      <c r="I2578" t="s">
        <v>16</v>
      </c>
      <c r="K2578">
        <v>23</v>
      </c>
    </row>
    <row r="2579" spans="1:11" hidden="1" x14ac:dyDescent="0.3">
      <c r="A2579" t="s">
        <v>5183</v>
      </c>
      <c r="B2579" s="1">
        <v>45217</v>
      </c>
      <c r="C2579" s="2">
        <v>1.1805555555555555E-2</v>
      </c>
      <c r="D2579" t="s">
        <v>5184</v>
      </c>
      <c r="E2579" t="s">
        <v>23</v>
      </c>
      <c r="F2579">
        <v>45</v>
      </c>
      <c r="G2579" t="s">
        <v>14</v>
      </c>
      <c r="H2579" t="s">
        <v>15</v>
      </c>
      <c r="I2579" t="s">
        <v>16</v>
      </c>
      <c r="K2579">
        <v>27</v>
      </c>
    </row>
    <row r="2580" spans="1:11" hidden="1" x14ac:dyDescent="0.3">
      <c r="A2580" t="s">
        <v>5185</v>
      </c>
      <c r="B2580" s="1">
        <v>45197</v>
      </c>
      <c r="C2580" s="2">
        <v>0.21458333333333332</v>
      </c>
      <c r="D2580" t="s">
        <v>5186</v>
      </c>
      <c r="E2580" t="s">
        <v>23</v>
      </c>
      <c r="F2580">
        <v>41</v>
      </c>
      <c r="G2580" t="s">
        <v>14</v>
      </c>
      <c r="H2580" t="s">
        <v>15</v>
      </c>
      <c r="I2580" t="s">
        <v>16</v>
      </c>
      <c r="K2580">
        <v>33</v>
      </c>
    </row>
    <row r="2581" spans="1:11" hidden="1" x14ac:dyDescent="0.3">
      <c r="A2581" t="s">
        <v>5187</v>
      </c>
      <c r="B2581" s="1">
        <v>45263</v>
      </c>
      <c r="C2581" s="2">
        <v>0.94930555555555551</v>
      </c>
      <c r="D2581" t="s">
        <v>5188</v>
      </c>
      <c r="E2581" t="s">
        <v>23</v>
      </c>
      <c r="F2581">
        <v>49</v>
      </c>
      <c r="G2581" t="s">
        <v>14</v>
      </c>
      <c r="H2581" t="s">
        <v>15</v>
      </c>
      <c r="I2581" t="s">
        <v>16</v>
      </c>
      <c r="K2581">
        <v>33</v>
      </c>
    </row>
    <row r="2582" spans="1:11" hidden="1" x14ac:dyDescent="0.3">
      <c r="A2582" t="s">
        <v>5189</v>
      </c>
      <c r="B2582" s="1">
        <v>45124</v>
      </c>
      <c r="C2582" s="2">
        <v>0.34097222222222223</v>
      </c>
      <c r="D2582" t="s">
        <v>5190</v>
      </c>
      <c r="E2582" t="s">
        <v>23</v>
      </c>
      <c r="F2582">
        <v>36</v>
      </c>
      <c r="G2582" t="s">
        <v>14</v>
      </c>
      <c r="H2582" t="s">
        <v>15</v>
      </c>
      <c r="I2582" t="s">
        <v>16</v>
      </c>
      <c r="K2582">
        <v>38</v>
      </c>
    </row>
    <row r="2583" spans="1:11" x14ac:dyDescent="0.3">
      <c r="A2583" t="s">
        <v>5191</v>
      </c>
      <c r="B2583" s="1">
        <v>45322</v>
      </c>
      <c r="C2583" s="2">
        <v>0.16458333333333333</v>
      </c>
      <c r="D2583" t="s">
        <v>5192</v>
      </c>
      <c r="E2583" t="s">
        <v>23</v>
      </c>
      <c r="F2583">
        <v>57</v>
      </c>
      <c r="G2583" t="s">
        <v>14</v>
      </c>
      <c r="H2583" t="s">
        <v>15</v>
      </c>
      <c r="I2583" t="s">
        <v>16</v>
      </c>
      <c r="K2583">
        <v>38</v>
      </c>
    </row>
    <row r="2584" spans="1:11" hidden="1" x14ac:dyDescent="0.3">
      <c r="A2584" t="s">
        <v>5193</v>
      </c>
      <c r="B2584" s="1">
        <v>45275</v>
      </c>
      <c r="C2584" s="2">
        <v>0.9506944444444444</v>
      </c>
      <c r="D2584" t="s">
        <v>5194</v>
      </c>
      <c r="E2584" t="s">
        <v>23</v>
      </c>
      <c r="F2584">
        <v>63</v>
      </c>
      <c r="G2584" t="s">
        <v>14</v>
      </c>
      <c r="H2584" t="s">
        <v>15</v>
      </c>
      <c r="I2584" t="s">
        <v>16</v>
      </c>
      <c r="K2584">
        <v>40</v>
      </c>
    </row>
    <row r="2585" spans="1:11" hidden="1" x14ac:dyDescent="0.3">
      <c r="A2585" t="s">
        <v>5195</v>
      </c>
      <c r="B2585" s="1">
        <v>45076</v>
      </c>
      <c r="C2585" s="2">
        <v>0.13194444444444445</v>
      </c>
      <c r="D2585" t="s">
        <v>5196</v>
      </c>
      <c r="E2585" t="s">
        <v>23</v>
      </c>
      <c r="F2585">
        <v>36</v>
      </c>
      <c r="G2585" t="s">
        <v>14</v>
      </c>
      <c r="H2585" t="s">
        <v>15</v>
      </c>
      <c r="I2585" t="s">
        <v>16</v>
      </c>
      <c r="K2585">
        <v>10</v>
      </c>
    </row>
    <row r="2586" spans="1:11" x14ac:dyDescent="0.3">
      <c r="A2586" t="s">
        <v>5197</v>
      </c>
      <c r="B2586" s="1">
        <v>45371</v>
      </c>
      <c r="C2586" s="2">
        <v>0.50486111111111109</v>
      </c>
      <c r="D2586" t="s">
        <v>5198</v>
      </c>
      <c r="E2586" t="s">
        <v>23</v>
      </c>
      <c r="F2586">
        <v>15</v>
      </c>
      <c r="G2586" t="s">
        <v>14</v>
      </c>
      <c r="H2586" t="s">
        <v>15</v>
      </c>
      <c r="I2586" t="s">
        <v>16</v>
      </c>
      <c r="K2586">
        <v>15</v>
      </c>
    </row>
    <row r="2587" spans="1:11" hidden="1" x14ac:dyDescent="0.3">
      <c r="A2587" t="s">
        <v>5199</v>
      </c>
      <c r="B2587" s="1">
        <v>45050</v>
      </c>
      <c r="C2587" s="2">
        <v>0.63124999999999998</v>
      </c>
      <c r="D2587" t="s">
        <v>5200</v>
      </c>
      <c r="E2587" t="s">
        <v>23</v>
      </c>
      <c r="F2587">
        <v>63</v>
      </c>
      <c r="G2587" t="s">
        <v>14</v>
      </c>
      <c r="H2587" t="s">
        <v>15</v>
      </c>
      <c r="I2587" t="s">
        <v>16</v>
      </c>
      <c r="K2587">
        <v>16</v>
      </c>
    </row>
    <row r="2588" spans="1:11" hidden="1" x14ac:dyDescent="0.3">
      <c r="A2588" t="s">
        <v>5201</v>
      </c>
      <c r="B2588" s="1">
        <v>45121</v>
      </c>
      <c r="C2588" s="2">
        <v>0.43958333333333333</v>
      </c>
      <c r="D2588" t="s">
        <v>5202</v>
      </c>
      <c r="E2588" t="s">
        <v>23</v>
      </c>
      <c r="F2588">
        <v>43</v>
      </c>
      <c r="G2588" t="s">
        <v>14</v>
      </c>
      <c r="H2588" t="s">
        <v>15</v>
      </c>
      <c r="I2588" t="s">
        <v>16</v>
      </c>
      <c r="K2588">
        <v>21</v>
      </c>
    </row>
    <row r="2589" spans="1:11" hidden="1" x14ac:dyDescent="0.3">
      <c r="A2589" t="s">
        <v>5203</v>
      </c>
      <c r="B2589" s="1">
        <v>45132</v>
      </c>
      <c r="C2589" s="2">
        <v>0.26180555555555557</v>
      </c>
      <c r="D2589" t="s">
        <v>5204</v>
      </c>
      <c r="E2589" t="s">
        <v>23</v>
      </c>
      <c r="F2589">
        <v>75</v>
      </c>
      <c r="G2589" t="s">
        <v>14</v>
      </c>
      <c r="H2589" t="s">
        <v>15</v>
      </c>
      <c r="I2589" t="s">
        <v>16</v>
      </c>
      <c r="K2589">
        <v>22</v>
      </c>
    </row>
    <row r="2590" spans="1:11" x14ac:dyDescent="0.3">
      <c r="A2590" t="s">
        <v>5205</v>
      </c>
      <c r="B2590" s="1">
        <v>45340</v>
      </c>
      <c r="C2590" s="2">
        <v>0.60138888888888886</v>
      </c>
      <c r="D2590" t="s">
        <v>5206</v>
      </c>
      <c r="E2590" t="s">
        <v>23</v>
      </c>
      <c r="F2590">
        <v>31</v>
      </c>
      <c r="G2590" t="s">
        <v>14</v>
      </c>
      <c r="H2590" t="s">
        <v>15</v>
      </c>
      <c r="I2590" t="s">
        <v>16</v>
      </c>
      <c r="K2590">
        <v>39</v>
      </c>
    </row>
    <row r="2591" spans="1:11" x14ac:dyDescent="0.3">
      <c r="A2591" t="s">
        <v>5207</v>
      </c>
      <c r="B2591" s="1">
        <v>45535</v>
      </c>
      <c r="C2591" s="2">
        <v>0.7583333333333333</v>
      </c>
      <c r="D2591" t="s">
        <v>5208</v>
      </c>
      <c r="E2591" t="s">
        <v>23</v>
      </c>
      <c r="F2591">
        <v>37</v>
      </c>
      <c r="G2591" t="s">
        <v>14</v>
      </c>
      <c r="H2591" t="s">
        <v>15</v>
      </c>
      <c r="I2591" t="s">
        <v>16</v>
      </c>
      <c r="K2591">
        <v>43</v>
      </c>
    </row>
    <row r="2592" spans="1:11" x14ac:dyDescent="0.3">
      <c r="A2592" t="s">
        <v>5209</v>
      </c>
      <c r="B2592" s="1">
        <v>45306</v>
      </c>
      <c r="C2592" s="2">
        <v>0.89097222222222228</v>
      </c>
      <c r="D2592" t="s">
        <v>5210</v>
      </c>
      <c r="E2592" t="s">
        <v>23</v>
      </c>
      <c r="F2592">
        <v>76</v>
      </c>
      <c r="G2592" t="s">
        <v>14</v>
      </c>
      <c r="H2592" t="s">
        <v>15</v>
      </c>
      <c r="I2592" t="s">
        <v>16</v>
      </c>
      <c r="K2592">
        <v>55</v>
      </c>
    </row>
    <row r="2593" spans="1:11" hidden="1" x14ac:dyDescent="0.3">
      <c r="A2593" t="s">
        <v>5211</v>
      </c>
      <c r="B2593" s="1">
        <v>45061</v>
      </c>
      <c r="C2593" s="2">
        <v>0.90902777777777777</v>
      </c>
      <c r="D2593" t="s">
        <v>5212</v>
      </c>
      <c r="E2593" t="s">
        <v>23</v>
      </c>
      <c r="F2593">
        <v>59</v>
      </c>
      <c r="G2593" t="s">
        <v>14</v>
      </c>
      <c r="H2593" t="s">
        <v>15</v>
      </c>
      <c r="I2593" t="s">
        <v>16</v>
      </c>
      <c r="K2593">
        <v>59</v>
      </c>
    </row>
    <row r="2594" spans="1:11" hidden="1" x14ac:dyDescent="0.3">
      <c r="A2594" t="s">
        <v>5213</v>
      </c>
      <c r="B2594" s="1">
        <v>45196</v>
      </c>
      <c r="C2594" s="2">
        <v>0.79236111111111107</v>
      </c>
      <c r="D2594" t="s">
        <v>5214</v>
      </c>
      <c r="E2594" t="s">
        <v>23</v>
      </c>
      <c r="F2594">
        <v>22</v>
      </c>
      <c r="G2594" t="s">
        <v>14</v>
      </c>
      <c r="H2594" t="s">
        <v>15</v>
      </c>
      <c r="I2594" t="s">
        <v>16</v>
      </c>
      <c r="K2594">
        <v>19</v>
      </c>
    </row>
    <row r="2595" spans="1:11" x14ac:dyDescent="0.3">
      <c r="A2595" t="s">
        <v>5215</v>
      </c>
      <c r="B2595" s="1">
        <v>45589</v>
      </c>
      <c r="C2595" s="2">
        <v>0.39930555555555558</v>
      </c>
      <c r="D2595" t="s">
        <v>5216</v>
      </c>
      <c r="E2595" t="s">
        <v>23</v>
      </c>
      <c r="F2595">
        <v>40</v>
      </c>
      <c r="G2595" t="s">
        <v>14</v>
      </c>
      <c r="H2595" t="s">
        <v>15</v>
      </c>
      <c r="I2595" t="s">
        <v>16</v>
      </c>
      <c r="K2595">
        <v>27</v>
      </c>
    </row>
    <row r="2596" spans="1:11" hidden="1" x14ac:dyDescent="0.3">
      <c r="A2596" t="s">
        <v>5217</v>
      </c>
      <c r="B2596" s="1">
        <v>45137</v>
      </c>
      <c r="C2596" s="2">
        <v>0.25486111111111109</v>
      </c>
      <c r="D2596" t="s">
        <v>5218</v>
      </c>
      <c r="E2596" t="s">
        <v>23</v>
      </c>
      <c r="F2596">
        <v>43</v>
      </c>
      <c r="G2596" t="s">
        <v>14</v>
      </c>
      <c r="H2596" t="s">
        <v>15</v>
      </c>
      <c r="I2596" t="s">
        <v>16</v>
      </c>
      <c r="K2596">
        <v>35</v>
      </c>
    </row>
    <row r="2597" spans="1:11" hidden="1" x14ac:dyDescent="0.3">
      <c r="A2597" t="s">
        <v>5219</v>
      </c>
      <c r="B2597" s="1">
        <v>45200</v>
      </c>
      <c r="C2597" s="2">
        <v>0.17083333333333334</v>
      </c>
      <c r="D2597" t="s">
        <v>5220</v>
      </c>
      <c r="E2597" t="s">
        <v>23</v>
      </c>
      <c r="F2597">
        <v>74</v>
      </c>
      <c r="G2597" t="s">
        <v>14</v>
      </c>
      <c r="H2597" t="s">
        <v>15</v>
      </c>
      <c r="I2597" t="s">
        <v>16</v>
      </c>
      <c r="K2597">
        <v>40</v>
      </c>
    </row>
    <row r="2598" spans="1:11" x14ac:dyDescent="0.3">
      <c r="A2598" t="s">
        <v>5221</v>
      </c>
      <c r="B2598" s="1">
        <v>45543</v>
      </c>
      <c r="C2598" s="2">
        <v>0.8881944444444444</v>
      </c>
      <c r="D2598" t="s">
        <v>5222</v>
      </c>
      <c r="E2598" t="s">
        <v>23</v>
      </c>
      <c r="F2598">
        <v>4</v>
      </c>
      <c r="G2598" t="s">
        <v>14</v>
      </c>
      <c r="H2598" t="s">
        <v>15</v>
      </c>
      <c r="I2598" t="s">
        <v>16</v>
      </c>
      <c r="K2598">
        <v>55</v>
      </c>
    </row>
    <row r="2599" spans="1:11" hidden="1" x14ac:dyDescent="0.3">
      <c r="A2599" t="s">
        <v>5223</v>
      </c>
      <c r="B2599" s="1">
        <v>45288</v>
      </c>
      <c r="C2599" s="2">
        <v>0.49513888888888891</v>
      </c>
      <c r="D2599" t="s">
        <v>5224</v>
      </c>
      <c r="E2599" t="s">
        <v>23</v>
      </c>
      <c r="F2599">
        <v>60</v>
      </c>
      <c r="G2599" t="s">
        <v>14</v>
      </c>
      <c r="H2599" t="s">
        <v>15</v>
      </c>
      <c r="I2599" t="s">
        <v>16</v>
      </c>
      <c r="K2599">
        <v>58</v>
      </c>
    </row>
    <row r="2600" spans="1:11" hidden="1" x14ac:dyDescent="0.3">
      <c r="A2600" t="s">
        <v>5225</v>
      </c>
      <c r="B2600" s="1">
        <v>45075</v>
      </c>
      <c r="C2600" s="2">
        <v>0.32916666666666666</v>
      </c>
      <c r="D2600" t="s">
        <v>5226</v>
      </c>
      <c r="E2600" t="s">
        <v>23</v>
      </c>
      <c r="F2600">
        <v>59</v>
      </c>
      <c r="G2600" t="s">
        <v>14</v>
      </c>
      <c r="H2600" t="s">
        <v>15</v>
      </c>
      <c r="I2600" t="s">
        <v>16</v>
      </c>
      <c r="K2600">
        <v>14</v>
      </c>
    </row>
    <row r="2601" spans="1:11" hidden="1" x14ac:dyDescent="0.3">
      <c r="A2601" t="s">
        <v>5227</v>
      </c>
      <c r="B2601" s="1">
        <v>45122</v>
      </c>
      <c r="C2601" s="2">
        <v>0.69097222222222221</v>
      </c>
      <c r="D2601" t="s">
        <v>5228</v>
      </c>
      <c r="E2601" t="s">
        <v>23</v>
      </c>
      <c r="F2601">
        <v>57</v>
      </c>
      <c r="G2601" t="s">
        <v>14</v>
      </c>
      <c r="H2601" t="s">
        <v>15</v>
      </c>
      <c r="I2601" t="s">
        <v>16</v>
      </c>
      <c r="K2601">
        <v>19</v>
      </c>
    </row>
    <row r="2602" spans="1:11" x14ac:dyDescent="0.3">
      <c r="A2602" t="s">
        <v>5229</v>
      </c>
      <c r="B2602" s="1">
        <v>45506</v>
      </c>
      <c r="C2602" s="2">
        <v>0.26805555555555555</v>
      </c>
      <c r="D2602" t="s">
        <v>5230</v>
      </c>
      <c r="E2602" t="s">
        <v>23</v>
      </c>
      <c r="F2602">
        <v>23</v>
      </c>
      <c r="G2602" t="s">
        <v>14</v>
      </c>
      <c r="H2602" t="s">
        <v>15</v>
      </c>
      <c r="I2602" t="s">
        <v>16</v>
      </c>
      <c r="K2602">
        <v>20</v>
      </c>
    </row>
    <row r="2603" spans="1:11" hidden="1" x14ac:dyDescent="0.3">
      <c r="A2603" t="s">
        <v>5231</v>
      </c>
      <c r="B2603" s="1">
        <v>45144</v>
      </c>
      <c r="C2603" s="2">
        <v>0.96388888888888891</v>
      </c>
      <c r="D2603" t="s">
        <v>5232</v>
      </c>
      <c r="E2603" t="s">
        <v>23</v>
      </c>
      <c r="F2603">
        <v>49</v>
      </c>
      <c r="G2603" t="s">
        <v>14</v>
      </c>
      <c r="H2603" t="s">
        <v>15</v>
      </c>
      <c r="I2603" t="s">
        <v>16</v>
      </c>
      <c r="K2603">
        <v>22</v>
      </c>
    </row>
    <row r="2604" spans="1:11" x14ac:dyDescent="0.3">
      <c r="A2604" t="s">
        <v>5233</v>
      </c>
      <c r="B2604" s="1">
        <v>45441</v>
      </c>
      <c r="C2604" s="2">
        <v>0.37291666666666667</v>
      </c>
      <c r="D2604" t="s">
        <v>5234</v>
      </c>
      <c r="E2604" t="s">
        <v>23</v>
      </c>
      <c r="F2604">
        <v>42</v>
      </c>
      <c r="G2604" t="s">
        <v>14</v>
      </c>
      <c r="H2604" t="s">
        <v>15</v>
      </c>
      <c r="I2604" t="s">
        <v>16</v>
      </c>
      <c r="K2604">
        <v>28</v>
      </c>
    </row>
    <row r="2605" spans="1:11" x14ac:dyDescent="0.3">
      <c r="A2605" t="s">
        <v>5235</v>
      </c>
      <c r="B2605" s="1">
        <v>45587</v>
      </c>
      <c r="C2605" s="2">
        <v>0.28611111111111109</v>
      </c>
      <c r="D2605" t="s">
        <v>5236</v>
      </c>
      <c r="E2605" t="s">
        <v>23</v>
      </c>
      <c r="F2605">
        <v>37</v>
      </c>
      <c r="G2605" t="s">
        <v>14</v>
      </c>
      <c r="H2605" t="s">
        <v>15</v>
      </c>
      <c r="I2605" t="s">
        <v>16</v>
      </c>
      <c r="K2605">
        <v>30</v>
      </c>
    </row>
    <row r="2606" spans="1:11" hidden="1" x14ac:dyDescent="0.3">
      <c r="A2606" t="s">
        <v>5237</v>
      </c>
      <c r="B2606" s="1">
        <v>45068</v>
      </c>
      <c r="C2606" s="2">
        <v>0.96597222222222223</v>
      </c>
      <c r="D2606" t="s">
        <v>5238</v>
      </c>
      <c r="E2606" t="s">
        <v>23</v>
      </c>
      <c r="F2606">
        <v>43</v>
      </c>
      <c r="G2606" t="s">
        <v>14</v>
      </c>
      <c r="H2606" t="s">
        <v>15</v>
      </c>
      <c r="I2606" t="s">
        <v>16</v>
      </c>
      <c r="K2606">
        <v>30</v>
      </c>
    </row>
    <row r="2607" spans="1:11" x14ac:dyDescent="0.3">
      <c r="A2607" t="s">
        <v>5239</v>
      </c>
      <c r="B2607" s="1">
        <v>45402</v>
      </c>
      <c r="C2607" s="2">
        <v>0.6743055555555556</v>
      </c>
      <c r="D2607" t="s">
        <v>5240</v>
      </c>
      <c r="E2607" t="s">
        <v>23</v>
      </c>
      <c r="F2607">
        <v>69</v>
      </c>
      <c r="G2607" t="s">
        <v>14</v>
      </c>
      <c r="H2607" t="s">
        <v>15</v>
      </c>
      <c r="I2607" t="s">
        <v>16</v>
      </c>
      <c r="K2607">
        <v>52</v>
      </c>
    </row>
    <row r="2608" spans="1:11" hidden="1" x14ac:dyDescent="0.3">
      <c r="A2608" t="s">
        <v>5241</v>
      </c>
      <c r="B2608" s="1">
        <v>45065</v>
      </c>
      <c r="C2608" s="2">
        <v>7.0833333333333331E-2</v>
      </c>
      <c r="D2608" t="s">
        <v>5242</v>
      </c>
      <c r="E2608" t="s">
        <v>23</v>
      </c>
      <c r="F2608">
        <v>28</v>
      </c>
      <c r="G2608" t="s">
        <v>14</v>
      </c>
      <c r="H2608" t="s">
        <v>15</v>
      </c>
      <c r="I2608" t="s">
        <v>16</v>
      </c>
      <c r="K2608">
        <v>55</v>
      </c>
    </row>
    <row r="2609" spans="1:11" hidden="1" x14ac:dyDescent="0.3">
      <c r="A2609" t="s">
        <v>5243</v>
      </c>
      <c r="B2609" s="1">
        <v>45231</v>
      </c>
      <c r="C2609" s="2">
        <v>0.13263888888888889</v>
      </c>
      <c r="D2609" t="s">
        <v>5244</v>
      </c>
      <c r="E2609" t="s">
        <v>23</v>
      </c>
      <c r="F2609">
        <v>13</v>
      </c>
      <c r="G2609" t="s">
        <v>14</v>
      </c>
      <c r="H2609" t="s">
        <v>15</v>
      </c>
      <c r="I2609" t="s">
        <v>16</v>
      </c>
      <c r="K2609">
        <v>16</v>
      </c>
    </row>
    <row r="2610" spans="1:11" hidden="1" x14ac:dyDescent="0.3">
      <c r="A2610" t="s">
        <v>5245</v>
      </c>
      <c r="B2610" s="1">
        <v>45183</v>
      </c>
      <c r="C2610" s="2">
        <v>0.81874999999999998</v>
      </c>
      <c r="D2610" t="s">
        <v>5246</v>
      </c>
      <c r="E2610" t="s">
        <v>23</v>
      </c>
      <c r="F2610">
        <v>20</v>
      </c>
      <c r="G2610" t="s">
        <v>14</v>
      </c>
      <c r="H2610" t="s">
        <v>15</v>
      </c>
      <c r="I2610" t="s">
        <v>16</v>
      </c>
      <c r="K2610">
        <v>19</v>
      </c>
    </row>
    <row r="2611" spans="1:11" x14ac:dyDescent="0.3">
      <c r="A2611" t="s">
        <v>5247</v>
      </c>
      <c r="B2611" s="1">
        <v>45395</v>
      </c>
      <c r="C2611" s="2">
        <v>0.37916666666666665</v>
      </c>
      <c r="D2611" t="s">
        <v>5248</v>
      </c>
      <c r="E2611" t="s">
        <v>23</v>
      </c>
      <c r="F2611">
        <v>18</v>
      </c>
      <c r="G2611" t="s">
        <v>14</v>
      </c>
      <c r="H2611" t="s">
        <v>15</v>
      </c>
      <c r="I2611" t="s">
        <v>16</v>
      </c>
      <c r="K2611">
        <v>27</v>
      </c>
    </row>
    <row r="2612" spans="1:11" hidden="1" x14ac:dyDescent="0.3">
      <c r="A2612" t="s">
        <v>5249</v>
      </c>
      <c r="B2612" s="1">
        <v>45265</v>
      </c>
      <c r="C2612" s="2">
        <v>0.5131944444444444</v>
      </c>
      <c r="D2612" t="s">
        <v>5250</v>
      </c>
      <c r="E2612" t="s">
        <v>23</v>
      </c>
      <c r="F2612">
        <v>71</v>
      </c>
      <c r="G2612" t="s">
        <v>14</v>
      </c>
      <c r="H2612" t="s">
        <v>15</v>
      </c>
      <c r="I2612" t="s">
        <v>16</v>
      </c>
      <c r="K2612">
        <v>44</v>
      </c>
    </row>
    <row r="2613" spans="1:11" x14ac:dyDescent="0.3">
      <c r="A2613" t="s">
        <v>5251</v>
      </c>
      <c r="B2613" s="1">
        <v>45323</v>
      </c>
      <c r="C2613" s="2">
        <v>0.99791666666666667</v>
      </c>
      <c r="D2613" t="s">
        <v>5252</v>
      </c>
      <c r="E2613" t="s">
        <v>23</v>
      </c>
      <c r="F2613">
        <v>5</v>
      </c>
      <c r="G2613" t="s">
        <v>14</v>
      </c>
      <c r="H2613" t="s">
        <v>15</v>
      </c>
      <c r="I2613" t="s">
        <v>16</v>
      </c>
      <c r="K2613">
        <v>50</v>
      </c>
    </row>
    <row r="2614" spans="1:11" x14ac:dyDescent="0.3">
      <c r="A2614" t="s">
        <v>5253</v>
      </c>
      <c r="B2614" s="1">
        <v>45353</v>
      </c>
      <c r="C2614" s="2">
        <v>0.72222222222222221</v>
      </c>
      <c r="D2614" t="s">
        <v>5254</v>
      </c>
      <c r="E2614" t="s">
        <v>23</v>
      </c>
      <c r="F2614">
        <v>15</v>
      </c>
      <c r="G2614" t="s">
        <v>14</v>
      </c>
      <c r="H2614" t="s">
        <v>15</v>
      </c>
      <c r="I2614" t="s">
        <v>16</v>
      </c>
      <c r="K2614">
        <v>55</v>
      </c>
    </row>
    <row r="2615" spans="1:11" x14ac:dyDescent="0.3">
      <c r="A2615" t="s">
        <v>5255</v>
      </c>
      <c r="B2615" s="1">
        <v>45292</v>
      </c>
      <c r="C2615" s="2">
        <v>0.53819444444444442</v>
      </c>
      <c r="D2615" t="s">
        <v>5256</v>
      </c>
      <c r="E2615" t="s">
        <v>23</v>
      </c>
      <c r="F2615">
        <v>28</v>
      </c>
      <c r="G2615" t="s">
        <v>14</v>
      </c>
      <c r="H2615" t="s">
        <v>15</v>
      </c>
      <c r="I2615" t="s">
        <v>16</v>
      </c>
      <c r="K2615">
        <v>57</v>
      </c>
    </row>
    <row r="2616" spans="1:11" hidden="1" x14ac:dyDescent="0.3">
      <c r="A2616" t="s">
        <v>5257</v>
      </c>
      <c r="B2616" s="1">
        <v>45287</v>
      </c>
      <c r="C2616" s="2">
        <v>0.34305555555555556</v>
      </c>
      <c r="D2616" t="s">
        <v>5258</v>
      </c>
      <c r="E2616" t="s">
        <v>23</v>
      </c>
      <c r="F2616">
        <v>39</v>
      </c>
      <c r="G2616" t="s">
        <v>14</v>
      </c>
      <c r="H2616" t="s">
        <v>15</v>
      </c>
      <c r="I2616" t="s">
        <v>16</v>
      </c>
      <c r="K2616">
        <v>57</v>
      </c>
    </row>
    <row r="2617" spans="1:11" x14ac:dyDescent="0.3">
      <c r="A2617" t="s">
        <v>5259</v>
      </c>
      <c r="B2617" s="1">
        <v>45438</v>
      </c>
      <c r="C2617" s="2">
        <v>0.49861111111111112</v>
      </c>
      <c r="D2617" t="s">
        <v>5260</v>
      </c>
      <c r="E2617" t="s">
        <v>23</v>
      </c>
      <c r="F2617">
        <v>23</v>
      </c>
      <c r="G2617" t="s">
        <v>14</v>
      </c>
      <c r="H2617" t="s">
        <v>15</v>
      </c>
      <c r="I2617" t="s">
        <v>16</v>
      </c>
      <c r="K2617">
        <v>18</v>
      </c>
    </row>
    <row r="2618" spans="1:11" hidden="1" x14ac:dyDescent="0.3">
      <c r="A2618" t="s">
        <v>5261</v>
      </c>
      <c r="B2618" s="1">
        <v>45034</v>
      </c>
      <c r="C2618" s="2">
        <v>0.11805555555555555</v>
      </c>
      <c r="D2618" t="s">
        <v>5262</v>
      </c>
      <c r="E2618" t="s">
        <v>23</v>
      </c>
      <c r="F2618">
        <v>58</v>
      </c>
      <c r="G2618" t="s">
        <v>14</v>
      </c>
      <c r="H2618" t="s">
        <v>15</v>
      </c>
      <c r="I2618" t="s">
        <v>16</v>
      </c>
      <c r="K2618">
        <v>35</v>
      </c>
    </row>
    <row r="2619" spans="1:11" x14ac:dyDescent="0.3">
      <c r="A2619" t="s">
        <v>5263</v>
      </c>
      <c r="B2619" s="1">
        <v>45523</v>
      </c>
      <c r="C2619" s="2">
        <v>0.12569444444444444</v>
      </c>
      <c r="D2619" t="s">
        <v>5264</v>
      </c>
      <c r="E2619" t="s">
        <v>23</v>
      </c>
      <c r="F2619">
        <v>36</v>
      </c>
      <c r="G2619" t="s">
        <v>14</v>
      </c>
      <c r="H2619" t="s">
        <v>15</v>
      </c>
      <c r="I2619" t="s">
        <v>16</v>
      </c>
      <c r="K2619">
        <v>37</v>
      </c>
    </row>
    <row r="2620" spans="1:11" hidden="1" x14ac:dyDescent="0.3">
      <c r="A2620" t="s">
        <v>5265</v>
      </c>
      <c r="B2620" s="1">
        <v>45123</v>
      </c>
      <c r="C2620" s="2">
        <v>0.48055555555555557</v>
      </c>
      <c r="D2620" t="s">
        <v>5266</v>
      </c>
      <c r="E2620" t="s">
        <v>23</v>
      </c>
      <c r="F2620">
        <v>5</v>
      </c>
      <c r="G2620" t="s">
        <v>14</v>
      </c>
      <c r="H2620" t="s">
        <v>15</v>
      </c>
      <c r="I2620" t="s">
        <v>16</v>
      </c>
      <c r="K2620">
        <v>48</v>
      </c>
    </row>
    <row r="2621" spans="1:11" x14ac:dyDescent="0.3">
      <c r="A2621" t="s">
        <v>5267</v>
      </c>
      <c r="B2621" s="1">
        <v>45389</v>
      </c>
      <c r="C2621" s="2">
        <v>0.34375</v>
      </c>
      <c r="D2621" t="s">
        <v>5268</v>
      </c>
      <c r="E2621" t="s">
        <v>23</v>
      </c>
      <c r="F2621">
        <v>75</v>
      </c>
      <c r="G2621" t="s">
        <v>14</v>
      </c>
      <c r="H2621" t="s">
        <v>15</v>
      </c>
      <c r="I2621" t="s">
        <v>16</v>
      </c>
      <c r="K2621">
        <v>16</v>
      </c>
    </row>
    <row r="2622" spans="1:11" hidden="1" x14ac:dyDescent="0.3">
      <c r="A2622" t="s">
        <v>5269</v>
      </c>
      <c r="B2622" s="1">
        <v>45258</v>
      </c>
      <c r="C2622" s="2">
        <v>0.8520833333333333</v>
      </c>
      <c r="D2622" t="s">
        <v>5270</v>
      </c>
      <c r="E2622" t="s">
        <v>23</v>
      </c>
      <c r="F2622">
        <v>76</v>
      </c>
      <c r="G2622" t="s">
        <v>14</v>
      </c>
      <c r="H2622" t="s">
        <v>15</v>
      </c>
      <c r="I2622" t="s">
        <v>16</v>
      </c>
      <c r="K2622">
        <v>20</v>
      </c>
    </row>
    <row r="2623" spans="1:11" x14ac:dyDescent="0.3">
      <c r="A2623" t="s">
        <v>5271</v>
      </c>
      <c r="B2623" s="1">
        <v>45348</v>
      </c>
      <c r="C2623" s="2">
        <v>0.3</v>
      </c>
      <c r="D2623" t="s">
        <v>5272</v>
      </c>
      <c r="E2623" t="s">
        <v>23</v>
      </c>
      <c r="F2623">
        <v>35</v>
      </c>
      <c r="G2623" t="s">
        <v>14</v>
      </c>
      <c r="H2623" t="s">
        <v>15</v>
      </c>
      <c r="I2623" t="s">
        <v>16</v>
      </c>
      <c r="K2623">
        <v>24</v>
      </c>
    </row>
    <row r="2624" spans="1:11" hidden="1" x14ac:dyDescent="0.3">
      <c r="A2624" t="s">
        <v>5273</v>
      </c>
      <c r="B2624" s="1">
        <v>45085</v>
      </c>
      <c r="C2624" s="2">
        <v>0.67291666666666672</v>
      </c>
      <c r="D2624" t="s">
        <v>5274</v>
      </c>
      <c r="E2624" t="s">
        <v>23</v>
      </c>
      <c r="F2624">
        <v>55</v>
      </c>
      <c r="G2624" t="s">
        <v>14</v>
      </c>
      <c r="H2624" t="s">
        <v>15</v>
      </c>
      <c r="I2624" t="s">
        <v>16</v>
      </c>
      <c r="K2624">
        <v>24</v>
      </c>
    </row>
    <row r="2625" spans="1:11" hidden="1" x14ac:dyDescent="0.3">
      <c r="A2625" t="s">
        <v>5275</v>
      </c>
      <c r="B2625" s="1">
        <v>45054</v>
      </c>
      <c r="C2625" s="2">
        <v>0.24583333333333332</v>
      </c>
      <c r="D2625" t="s">
        <v>5276</v>
      </c>
      <c r="E2625" t="s">
        <v>23</v>
      </c>
      <c r="F2625">
        <v>42</v>
      </c>
      <c r="G2625" t="s">
        <v>14</v>
      </c>
      <c r="H2625" t="s">
        <v>15</v>
      </c>
      <c r="I2625" t="s">
        <v>16</v>
      </c>
      <c r="K2625">
        <v>31</v>
      </c>
    </row>
    <row r="2626" spans="1:11" x14ac:dyDescent="0.3">
      <c r="A2626" t="s">
        <v>5277</v>
      </c>
      <c r="B2626" s="1">
        <v>45508</v>
      </c>
      <c r="C2626" s="2">
        <v>0.70347222222222228</v>
      </c>
      <c r="D2626" t="s">
        <v>5278</v>
      </c>
      <c r="E2626" t="s">
        <v>23</v>
      </c>
      <c r="F2626">
        <v>45</v>
      </c>
      <c r="G2626" t="s">
        <v>14</v>
      </c>
      <c r="H2626" t="s">
        <v>15</v>
      </c>
      <c r="I2626" t="s">
        <v>16</v>
      </c>
      <c r="K2626">
        <v>43</v>
      </c>
    </row>
    <row r="2627" spans="1:11" x14ac:dyDescent="0.3">
      <c r="A2627" t="s">
        <v>5279</v>
      </c>
      <c r="B2627" s="1">
        <v>45406</v>
      </c>
      <c r="C2627" s="2">
        <v>0.92222222222222228</v>
      </c>
      <c r="D2627" t="s">
        <v>5280</v>
      </c>
      <c r="E2627" t="s">
        <v>23</v>
      </c>
      <c r="F2627">
        <v>31</v>
      </c>
      <c r="G2627" t="s">
        <v>14</v>
      </c>
      <c r="H2627" t="s">
        <v>15</v>
      </c>
      <c r="I2627" t="s">
        <v>16</v>
      </c>
      <c r="K2627">
        <v>46</v>
      </c>
    </row>
    <row r="2628" spans="1:11" x14ac:dyDescent="0.3">
      <c r="A2628" t="s">
        <v>5281</v>
      </c>
      <c r="B2628" s="1">
        <v>45474</v>
      </c>
      <c r="C2628" s="2">
        <v>0.53888888888888886</v>
      </c>
      <c r="D2628" t="s">
        <v>5282</v>
      </c>
      <c r="E2628" t="s">
        <v>23</v>
      </c>
      <c r="F2628">
        <v>13</v>
      </c>
      <c r="G2628" t="s">
        <v>14</v>
      </c>
      <c r="H2628" t="s">
        <v>15</v>
      </c>
      <c r="I2628" t="s">
        <v>16</v>
      </c>
      <c r="K2628">
        <v>49</v>
      </c>
    </row>
    <row r="2629" spans="1:11" hidden="1" x14ac:dyDescent="0.3">
      <c r="A2629" t="s">
        <v>5283</v>
      </c>
      <c r="B2629" s="1">
        <v>45076</v>
      </c>
      <c r="C2629" s="2">
        <v>0.37430555555555556</v>
      </c>
      <c r="D2629" t="s">
        <v>5284</v>
      </c>
      <c r="E2629" t="s">
        <v>23</v>
      </c>
      <c r="F2629">
        <v>7</v>
      </c>
      <c r="G2629" t="s">
        <v>14</v>
      </c>
      <c r="H2629" t="s">
        <v>15</v>
      </c>
      <c r="I2629" t="s">
        <v>16</v>
      </c>
      <c r="K2629">
        <v>54</v>
      </c>
    </row>
    <row r="2630" spans="1:11" hidden="1" x14ac:dyDescent="0.3">
      <c r="A2630" t="s">
        <v>5285</v>
      </c>
      <c r="B2630" s="1">
        <v>45136</v>
      </c>
      <c r="C2630" s="2">
        <v>0.97847222222222219</v>
      </c>
      <c r="D2630" t="s">
        <v>5286</v>
      </c>
      <c r="E2630" t="s">
        <v>23</v>
      </c>
      <c r="F2630">
        <v>58</v>
      </c>
      <c r="G2630" t="s">
        <v>14</v>
      </c>
      <c r="H2630" t="s">
        <v>15</v>
      </c>
      <c r="I2630" t="s">
        <v>16</v>
      </c>
      <c r="K2630">
        <v>58</v>
      </c>
    </row>
    <row r="2631" spans="1:11" hidden="1" x14ac:dyDescent="0.3">
      <c r="A2631" t="s">
        <v>5287</v>
      </c>
      <c r="B2631" s="1">
        <v>45017</v>
      </c>
      <c r="C2631" s="2">
        <v>0.79652777777777772</v>
      </c>
      <c r="D2631" t="s">
        <v>5288</v>
      </c>
      <c r="E2631" t="s">
        <v>23</v>
      </c>
      <c r="F2631">
        <v>64</v>
      </c>
      <c r="G2631" t="s">
        <v>14</v>
      </c>
      <c r="H2631" t="s">
        <v>15</v>
      </c>
      <c r="I2631" t="s">
        <v>16</v>
      </c>
      <c r="K2631">
        <v>59</v>
      </c>
    </row>
    <row r="2632" spans="1:11" x14ac:dyDescent="0.3">
      <c r="A2632" t="s">
        <v>5289</v>
      </c>
      <c r="B2632" s="1">
        <v>45479</v>
      </c>
      <c r="C2632" s="2">
        <v>0.92708333333333337</v>
      </c>
      <c r="D2632" t="s">
        <v>5290</v>
      </c>
      <c r="E2632" t="s">
        <v>23</v>
      </c>
      <c r="F2632">
        <v>11</v>
      </c>
      <c r="G2632" t="s">
        <v>14</v>
      </c>
      <c r="H2632" t="s">
        <v>15</v>
      </c>
      <c r="I2632" t="s">
        <v>16</v>
      </c>
      <c r="K2632">
        <v>60</v>
      </c>
    </row>
    <row r="2633" spans="1:11" x14ac:dyDescent="0.3">
      <c r="A2633" t="s">
        <v>5291</v>
      </c>
      <c r="B2633" s="1">
        <v>45492</v>
      </c>
      <c r="C2633" s="2">
        <v>0.93472222222222223</v>
      </c>
      <c r="D2633" t="s">
        <v>5292</v>
      </c>
      <c r="E2633" t="s">
        <v>23</v>
      </c>
      <c r="F2633">
        <v>10</v>
      </c>
      <c r="G2633" t="s">
        <v>14</v>
      </c>
      <c r="H2633" t="s">
        <v>15</v>
      </c>
      <c r="I2633" t="s">
        <v>16</v>
      </c>
      <c r="K2633">
        <v>20</v>
      </c>
    </row>
    <row r="2634" spans="1:11" x14ac:dyDescent="0.3">
      <c r="A2634" t="s">
        <v>5293</v>
      </c>
      <c r="B2634" s="1">
        <v>45471</v>
      </c>
      <c r="C2634" s="2">
        <v>6.8750000000000006E-2</v>
      </c>
      <c r="D2634" t="s">
        <v>5294</v>
      </c>
      <c r="E2634" t="s">
        <v>23</v>
      </c>
      <c r="F2634">
        <v>45</v>
      </c>
      <c r="G2634" t="s">
        <v>14</v>
      </c>
      <c r="H2634" t="s">
        <v>15</v>
      </c>
      <c r="I2634" t="s">
        <v>16</v>
      </c>
      <c r="K2634">
        <v>22</v>
      </c>
    </row>
    <row r="2635" spans="1:11" x14ac:dyDescent="0.3">
      <c r="A2635" t="s">
        <v>5295</v>
      </c>
      <c r="B2635" s="1">
        <v>45514</v>
      </c>
      <c r="C2635" s="2">
        <v>0.99305555555555558</v>
      </c>
      <c r="D2635" t="s">
        <v>5296</v>
      </c>
      <c r="E2635" t="s">
        <v>23</v>
      </c>
      <c r="F2635">
        <v>77</v>
      </c>
      <c r="G2635" t="s">
        <v>14</v>
      </c>
      <c r="H2635" t="s">
        <v>15</v>
      </c>
      <c r="I2635" t="s">
        <v>16</v>
      </c>
      <c r="K2635">
        <v>27</v>
      </c>
    </row>
    <row r="2636" spans="1:11" x14ac:dyDescent="0.3">
      <c r="A2636" t="s">
        <v>5297</v>
      </c>
      <c r="B2636" s="1">
        <v>45505</v>
      </c>
      <c r="C2636" s="2">
        <v>0.46458333333333335</v>
      </c>
      <c r="D2636" t="s">
        <v>5298</v>
      </c>
      <c r="E2636" t="s">
        <v>23</v>
      </c>
      <c r="F2636">
        <v>72</v>
      </c>
      <c r="G2636" t="s">
        <v>14</v>
      </c>
      <c r="H2636" t="s">
        <v>15</v>
      </c>
      <c r="I2636" t="s">
        <v>16</v>
      </c>
      <c r="K2636">
        <v>30</v>
      </c>
    </row>
    <row r="2637" spans="1:11" x14ac:dyDescent="0.3">
      <c r="A2637" t="s">
        <v>5299</v>
      </c>
      <c r="B2637" s="1">
        <v>45485</v>
      </c>
      <c r="C2637" s="2">
        <v>0.5854166666666667</v>
      </c>
      <c r="D2637" t="s">
        <v>5300</v>
      </c>
      <c r="E2637" t="s">
        <v>23</v>
      </c>
      <c r="F2637">
        <v>11</v>
      </c>
      <c r="G2637" t="s">
        <v>14</v>
      </c>
      <c r="H2637" t="s">
        <v>15</v>
      </c>
      <c r="I2637" t="s">
        <v>16</v>
      </c>
      <c r="K2637">
        <v>34</v>
      </c>
    </row>
    <row r="2638" spans="1:11" hidden="1" x14ac:dyDescent="0.3">
      <c r="A2638" t="s">
        <v>5301</v>
      </c>
      <c r="B2638" s="1">
        <v>45284</v>
      </c>
      <c r="C2638" s="2">
        <v>0.68541666666666667</v>
      </c>
      <c r="D2638" t="s">
        <v>5302</v>
      </c>
      <c r="E2638" t="s">
        <v>23</v>
      </c>
      <c r="F2638">
        <v>49</v>
      </c>
      <c r="G2638" t="s">
        <v>14</v>
      </c>
      <c r="H2638" t="s">
        <v>15</v>
      </c>
      <c r="I2638" t="s">
        <v>16</v>
      </c>
      <c r="K2638">
        <v>47</v>
      </c>
    </row>
    <row r="2639" spans="1:11" hidden="1" x14ac:dyDescent="0.3">
      <c r="A2639" t="s">
        <v>5303</v>
      </c>
      <c r="B2639" s="1">
        <v>45270</v>
      </c>
      <c r="C2639" s="2">
        <v>0.52222222222222225</v>
      </c>
      <c r="D2639" t="s">
        <v>5304</v>
      </c>
      <c r="E2639" t="s">
        <v>23</v>
      </c>
      <c r="F2639">
        <v>1</v>
      </c>
      <c r="G2639" t="s">
        <v>14</v>
      </c>
      <c r="H2639" t="s">
        <v>15</v>
      </c>
      <c r="I2639" t="s">
        <v>16</v>
      </c>
      <c r="K2639">
        <v>55</v>
      </c>
    </row>
    <row r="2640" spans="1:11" hidden="1" x14ac:dyDescent="0.3">
      <c r="A2640" t="s">
        <v>5305</v>
      </c>
      <c r="B2640" s="1">
        <v>45024</v>
      </c>
      <c r="C2640" s="2">
        <v>0.47361111111111109</v>
      </c>
      <c r="D2640" t="s">
        <v>5306</v>
      </c>
      <c r="E2640" t="s">
        <v>23</v>
      </c>
      <c r="F2640">
        <v>22</v>
      </c>
      <c r="G2640" t="s">
        <v>14</v>
      </c>
      <c r="H2640" t="s">
        <v>15</v>
      </c>
      <c r="I2640" t="s">
        <v>16</v>
      </c>
      <c r="K2640">
        <v>55</v>
      </c>
    </row>
    <row r="2641" spans="1:11" hidden="1" x14ac:dyDescent="0.3">
      <c r="A2641" t="s">
        <v>5307</v>
      </c>
      <c r="B2641" s="1">
        <v>45259</v>
      </c>
      <c r="C2641" s="2">
        <v>0.28958333333333336</v>
      </c>
      <c r="D2641" t="s">
        <v>5308</v>
      </c>
      <c r="E2641" t="s">
        <v>23</v>
      </c>
      <c r="F2641">
        <v>4</v>
      </c>
      <c r="G2641" t="s">
        <v>14</v>
      </c>
      <c r="H2641" t="s">
        <v>15</v>
      </c>
      <c r="I2641" t="s">
        <v>16</v>
      </c>
      <c r="K2641">
        <v>11</v>
      </c>
    </row>
    <row r="2642" spans="1:11" hidden="1" x14ac:dyDescent="0.3">
      <c r="A2642" t="s">
        <v>5309</v>
      </c>
      <c r="B2642" s="1">
        <v>45081</v>
      </c>
      <c r="C2642" s="2">
        <v>0.46180555555555558</v>
      </c>
      <c r="D2642" t="s">
        <v>5310</v>
      </c>
      <c r="E2642" t="s">
        <v>23</v>
      </c>
      <c r="F2642">
        <v>36</v>
      </c>
      <c r="G2642" t="s">
        <v>14</v>
      </c>
      <c r="H2642" t="s">
        <v>15</v>
      </c>
      <c r="I2642" t="s">
        <v>16</v>
      </c>
      <c r="K2642">
        <v>15</v>
      </c>
    </row>
    <row r="2643" spans="1:11" hidden="1" x14ac:dyDescent="0.3">
      <c r="A2643" t="s">
        <v>5311</v>
      </c>
      <c r="B2643" s="1">
        <v>45189</v>
      </c>
      <c r="C2643" s="2">
        <v>0.50763888888888886</v>
      </c>
      <c r="D2643" t="s">
        <v>5312</v>
      </c>
      <c r="E2643" t="s">
        <v>23</v>
      </c>
      <c r="F2643">
        <v>73</v>
      </c>
      <c r="G2643" t="s">
        <v>14</v>
      </c>
      <c r="H2643" t="s">
        <v>15</v>
      </c>
      <c r="I2643" t="s">
        <v>16</v>
      </c>
      <c r="K2643">
        <v>17</v>
      </c>
    </row>
    <row r="2644" spans="1:11" hidden="1" x14ac:dyDescent="0.3">
      <c r="A2644" t="s">
        <v>5313</v>
      </c>
      <c r="B2644" s="1">
        <v>45031</v>
      </c>
      <c r="C2644" s="2">
        <v>0.76944444444444449</v>
      </c>
      <c r="D2644" t="s">
        <v>5314</v>
      </c>
      <c r="E2644" t="s">
        <v>23</v>
      </c>
      <c r="F2644">
        <v>4</v>
      </c>
      <c r="G2644" t="s">
        <v>14</v>
      </c>
      <c r="H2644" t="s">
        <v>15</v>
      </c>
      <c r="I2644" t="s">
        <v>16</v>
      </c>
      <c r="K2644">
        <v>22</v>
      </c>
    </row>
    <row r="2645" spans="1:11" hidden="1" x14ac:dyDescent="0.3">
      <c r="A2645" t="s">
        <v>5315</v>
      </c>
      <c r="B2645" s="1">
        <v>45042</v>
      </c>
      <c r="C2645" s="2">
        <v>0.91666666666666663</v>
      </c>
      <c r="D2645" t="s">
        <v>5316</v>
      </c>
      <c r="E2645" t="s">
        <v>23</v>
      </c>
      <c r="F2645">
        <v>28</v>
      </c>
      <c r="G2645" t="s">
        <v>14</v>
      </c>
      <c r="H2645" t="s">
        <v>15</v>
      </c>
      <c r="I2645" t="s">
        <v>16</v>
      </c>
      <c r="K2645">
        <v>22</v>
      </c>
    </row>
    <row r="2646" spans="1:11" x14ac:dyDescent="0.3">
      <c r="A2646" t="s">
        <v>5317</v>
      </c>
      <c r="B2646" s="1">
        <v>45581</v>
      </c>
      <c r="C2646" s="2">
        <v>0.7680555555555556</v>
      </c>
      <c r="D2646" t="s">
        <v>5318</v>
      </c>
      <c r="E2646" t="s">
        <v>23</v>
      </c>
      <c r="F2646">
        <v>51</v>
      </c>
      <c r="G2646" t="s">
        <v>14</v>
      </c>
      <c r="H2646" t="s">
        <v>15</v>
      </c>
      <c r="I2646" t="s">
        <v>16</v>
      </c>
      <c r="K2646">
        <v>32</v>
      </c>
    </row>
    <row r="2647" spans="1:11" x14ac:dyDescent="0.3">
      <c r="A2647" t="s">
        <v>5319</v>
      </c>
      <c r="B2647" s="1">
        <v>45466</v>
      </c>
      <c r="C2647" s="2">
        <v>0.36319444444444443</v>
      </c>
      <c r="D2647" t="s">
        <v>5320</v>
      </c>
      <c r="E2647" t="s">
        <v>23</v>
      </c>
      <c r="F2647">
        <v>15</v>
      </c>
      <c r="G2647" t="s">
        <v>14</v>
      </c>
      <c r="H2647" t="s">
        <v>15</v>
      </c>
      <c r="I2647" t="s">
        <v>16</v>
      </c>
      <c r="K2647">
        <v>33</v>
      </c>
    </row>
    <row r="2648" spans="1:11" hidden="1" x14ac:dyDescent="0.3">
      <c r="A2648" t="s">
        <v>5321</v>
      </c>
      <c r="B2648" s="1">
        <v>45267</v>
      </c>
      <c r="C2648" s="2">
        <v>0.54097222222222219</v>
      </c>
      <c r="D2648" t="s">
        <v>5322</v>
      </c>
      <c r="E2648" t="s">
        <v>23</v>
      </c>
      <c r="F2648">
        <v>75</v>
      </c>
      <c r="G2648" t="s">
        <v>14</v>
      </c>
      <c r="H2648" t="s">
        <v>15</v>
      </c>
      <c r="I2648" t="s">
        <v>16</v>
      </c>
      <c r="K2648">
        <v>34</v>
      </c>
    </row>
    <row r="2649" spans="1:11" hidden="1" x14ac:dyDescent="0.3">
      <c r="A2649" t="s">
        <v>5323</v>
      </c>
      <c r="B2649" s="1">
        <v>45208</v>
      </c>
      <c r="C2649" s="2">
        <v>0.72638888888888886</v>
      </c>
      <c r="D2649" t="s">
        <v>5324</v>
      </c>
      <c r="E2649" t="s">
        <v>23</v>
      </c>
      <c r="F2649">
        <v>22</v>
      </c>
      <c r="G2649" t="s">
        <v>14</v>
      </c>
      <c r="H2649" t="s">
        <v>15</v>
      </c>
      <c r="I2649" t="s">
        <v>16</v>
      </c>
      <c r="K2649">
        <v>43</v>
      </c>
    </row>
    <row r="2650" spans="1:11" hidden="1" x14ac:dyDescent="0.3">
      <c r="A2650" t="s">
        <v>5325</v>
      </c>
      <c r="B2650" s="1">
        <v>45156</v>
      </c>
      <c r="C2650" s="2">
        <v>0.55138888888888893</v>
      </c>
      <c r="D2650" t="s">
        <v>5326</v>
      </c>
      <c r="E2650" t="s">
        <v>23</v>
      </c>
      <c r="F2650">
        <v>46</v>
      </c>
      <c r="G2650" t="s">
        <v>14</v>
      </c>
      <c r="H2650" t="s">
        <v>15</v>
      </c>
      <c r="I2650" t="s">
        <v>16</v>
      </c>
      <c r="K2650">
        <v>53</v>
      </c>
    </row>
    <row r="2651" spans="1:11" x14ac:dyDescent="0.3">
      <c r="A2651" t="s">
        <v>5327</v>
      </c>
      <c r="B2651" s="1">
        <v>45345</v>
      </c>
      <c r="C2651" s="2">
        <v>0.23472222222222222</v>
      </c>
      <c r="D2651" t="s">
        <v>5328</v>
      </c>
      <c r="E2651" t="s">
        <v>23</v>
      </c>
      <c r="F2651">
        <v>8</v>
      </c>
      <c r="G2651" t="s">
        <v>14</v>
      </c>
      <c r="H2651" t="s">
        <v>15</v>
      </c>
      <c r="I2651" t="s">
        <v>16</v>
      </c>
      <c r="K2651">
        <v>58</v>
      </c>
    </row>
    <row r="2652" spans="1:11" hidden="1" x14ac:dyDescent="0.3">
      <c r="A2652" t="s">
        <v>5329</v>
      </c>
      <c r="B2652" s="1">
        <v>45151</v>
      </c>
      <c r="C2652" s="2">
        <v>0.14652777777777778</v>
      </c>
      <c r="D2652" t="s">
        <v>5330</v>
      </c>
      <c r="E2652" t="s">
        <v>23</v>
      </c>
      <c r="F2652">
        <v>17</v>
      </c>
      <c r="G2652" t="s">
        <v>14</v>
      </c>
      <c r="H2652" t="s">
        <v>15</v>
      </c>
      <c r="I2652" t="s">
        <v>16</v>
      </c>
      <c r="K2652">
        <v>10</v>
      </c>
    </row>
    <row r="2653" spans="1:11" hidden="1" x14ac:dyDescent="0.3">
      <c r="A2653" t="s">
        <v>5331</v>
      </c>
      <c r="B2653" s="1">
        <v>45230</v>
      </c>
      <c r="C2653" s="2">
        <v>0.75138888888888888</v>
      </c>
      <c r="D2653" t="s">
        <v>5332</v>
      </c>
      <c r="E2653" t="s">
        <v>23</v>
      </c>
      <c r="F2653">
        <v>7</v>
      </c>
      <c r="G2653" t="s">
        <v>14</v>
      </c>
      <c r="H2653" t="s">
        <v>15</v>
      </c>
      <c r="I2653" t="s">
        <v>16</v>
      </c>
      <c r="K2653">
        <v>17</v>
      </c>
    </row>
    <row r="2654" spans="1:11" x14ac:dyDescent="0.3">
      <c r="A2654" t="s">
        <v>5333</v>
      </c>
      <c r="B2654" s="1">
        <v>45513</v>
      </c>
      <c r="C2654" s="2">
        <v>0.85347222222222219</v>
      </c>
      <c r="D2654" t="s">
        <v>5334</v>
      </c>
      <c r="E2654" t="s">
        <v>23</v>
      </c>
      <c r="F2654">
        <v>22</v>
      </c>
      <c r="G2654" t="s">
        <v>14</v>
      </c>
      <c r="H2654" t="s">
        <v>15</v>
      </c>
      <c r="I2654" t="s">
        <v>16</v>
      </c>
      <c r="K2654">
        <v>19</v>
      </c>
    </row>
    <row r="2655" spans="1:11" hidden="1" x14ac:dyDescent="0.3">
      <c r="A2655" t="s">
        <v>5335</v>
      </c>
      <c r="B2655" s="1">
        <v>45096</v>
      </c>
      <c r="C2655" s="2">
        <v>0.1</v>
      </c>
      <c r="D2655" t="s">
        <v>5336</v>
      </c>
      <c r="E2655" t="s">
        <v>23</v>
      </c>
      <c r="F2655">
        <v>61</v>
      </c>
      <c r="G2655" t="s">
        <v>14</v>
      </c>
      <c r="H2655" t="s">
        <v>15</v>
      </c>
      <c r="I2655" t="s">
        <v>16</v>
      </c>
      <c r="K2655">
        <v>20</v>
      </c>
    </row>
    <row r="2656" spans="1:11" x14ac:dyDescent="0.3">
      <c r="A2656" t="s">
        <v>5337</v>
      </c>
      <c r="B2656" s="1">
        <v>45502</v>
      </c>
      <c r="C2656" s="2">
        <v>0.56805555555555554</v>
      </c>
      <c r="D2656" t="s">
        <v>5338</v>
      </c>
      <c r="E2656" t="s">
        <v>23</v>
      </c>
      <c r="F2656">
        <v>7</v>
      </c>
      <c r="G2656" t="s">
        <v>14</v>
      </c>
      <c r="H2656" t="s">
        <v>15</v>
      </c>
      <c r="I2656" t="s">
        <v>16</v>
      </c>
      <c r="K2656">
        <v>33</v>
      </c>
    </row>
    <row r="2657" spans="1:11" hidden="1" x14ac:dyDescent="0.3">
      <c r="A2657" t="s">
        <v>5339</v>
      </c>
      <c r="B2657" s="1">
        <v>45127</v>
      </c>
      <c r="C2657" s="2">
        <v>0.78611111111111109</v>
      </c>
      <c r="D2657" t="s">
        <v>5340</v>
      </c>
      <c r="E2657" t="s">
        <v>23</v>
      </c>
      <c r="F2657">
        <v>46</v>
      </c>
      <c r="G2657" t="s">
        <v>14</v>
      </c>
      <c r="H2657" t="s">
        <v>15</v>
      </c>
      <c r="I2657" t="s">
        <v>16</v>
      </c>
      <c r="K2657">
        <v>38</v>
      </c>
    </row>
    <row r="2658" spans="1:11" x14ac:dyDescent="0.3">
      <c r="A2658" t="s">
        <v>5341</v>
      </c>
      <c r="B2658" s="1">
        <v>45460</v>
      </c>
      <c r="C2658" s="2">
        <v>0.58750000000000002</v>
      </c>
      <c r="D2658" t="s">
        <v>301</v>
      </c>
      <c r="E2658" t="s">
        <v>23</v>
      </c>
      <c r="F2658">
        <v>9</v>
      </c>
      <c r="G2658" t="s">
        <v>14</v>
      </c>
      <c r="H2658" t="s">
        <v>15</v>
      </c>
      <c r="I2658" t="s">
        <v>16</v>
      </c>
      <c r="K2658">
        <v>44</v>
      </c>
    </row>
    <row r="2659" spans="1:11" hidden="1" x14ac:dyDescent="0.3">
      <c r="A2659" t="s">
        <v>5342</v>
      </c>
      <c r="B2659" s="1">
        <v>45265</v>
      </c>
      <c r="C2659" s="2">
        <v>0.38263888888888886</v>
      </c>
      <c r="D2659" t="s">
        <v>5343</v>
      </c>
      <c r="E2659" t="s">
        <v>23</v>
      </c>
      <c r="F2659">
        <v>18</v>
      </c>
      <c r="G2659" t="s">
        <v>14</v>
      </c>
      <c r="H2659" t="s">
        <v>15</v>
      </c>
      <c r="I2659" t="s">
        <v>16</v>
      </c>
      <c r="K2659">
        <v>51</v>
      </c>
    </row>
    <row r="2660" spans="1:11" x14ac:dyDescent="0.3">
      <c r="A2660" t="s">
        <v>5344</v>
      </c>
      <c r="B2660" s="1">
        <v>45329</v>
      </c>
      <c r="C2660" s="2">
        <v>0.2298611111111111</v>
      </c>
      <c r="D2660" t="s">
        <v>5345</v>
      </c>
      <c r="E2660" t="s">
        <v>23</v>
      </c>
      <c r="F2660">
        <v>22</v>
      </c>
      <c r="G2660" t="s">
        <v>14</v>
      </c>
      <c r="H2660" t="s">
        <v>15</v>
      </c>
      <c r="I2660" t="s">
        <v>16</v>
      </c>
      <c r="K2660">
        <v>10</v>
      </c>
    </row>
    <row r="2661" spans="1:11" hidden="1" x14ac:dyDescent="0.3">
      <c r="A2661" t="s">
        <v>5346</v>
      </c>
      <c r="B2661" s="1">
        <v>45058</v>
      </c>
      <c r="C2661" s="2">
        <v>0.4465277777777778</v>
      </c>
      <c r="D2661" t="s">
        <v>5347</v>
      </c>
      <c r="E2661" t="s">
        <v>23</v>
      </c>
      <c r="F2661">
        <v>7</v>
      </c>
      <c r="G2661" t="s">
        <v>14</v>
      </c>
      <c r="H2661" t="s">
        <v>15</v>
      </c>
      <c r="I2661" t="s">
        <v>16</v>
      </c>
      <c r="K2661">
        <v>14</v>
      </c>
    </row>
    <row r="2662" spans="1:11" x14ac:dyDescent="0.3">
      <c r="A2662" t="s">
        <v>5348</v>
      </c>
      <c r="B2662" s="1">
        <v>45432</v>
      </c>
      <c r="C2662" s="2">
        <v>0.1388888888888889</v>
      </c>
      <c r="D2662" t="s">
        <v>5349</v>
      </c>
      <c r="E2662" t="s">
        <v>23</v>
      </c>
      <c r="F2662">
        <v>74</v>
      </c>
      <c r="G2662" t="s">
        <v>14</v>
      </c>
      <c r="H2662" t="s">
        <v>15</v>
      </c>
      <c r="I2662" t="s">
        <v>16</v>
      </c>
      <c r="K2662">
        <v>26</v>
      </c>
    </row>
    <row r="2663" spans="1:11" hidden="1" x14ac:dyDescent="0.3">
      <c r="A2663" t="s">
        <v>5350</v>
      </c>
      <c r="B2663" s="1">
        <v>45229</v>
      </c>
      <c r="C2663" s="2">
        <v>0.64236111111111116</v>
      </c>
      <c r="D2663" t="s">
        <v>5351</v>
      </c>
      <c r="E2663" t="s">
        <v>23</v>
      </c>
      <c r="F2663">
        <v>43</v>
      </c>
      <c r="G2663" t="s">
        <v>14</v>
      </c>
      <c r="H2663" t="s">
        <v>15</v>
      </c>
      <c r="I2663" t="s">
        <v>16</v>
      </c>
      <c r="K2663">
        <v>27</v>
      </c>
    </row>
    <row r="2664" spans="1:11" hidden="1" x14ac:dyDescent="0.3">
      <c r="A2664" t="s">
        <v>5352</v>
      </c>
      <c r="B2664" s="1">
        <v>45262</v>
      </c>
      <c r="C2664" s="2">
        <v>0.71527777777777779</v>
      </c>
      <c r="D2664" t="s">
        <v>5353</v>
      </c>
      <c r="E2664" t="s">
        <v>23</v>
      </c>
      <c r="F2664">
        <v>55</v>
      </c>
      <c r="G2664" t="s">
        <v>14</v>
      </c>
      <c r="H2664" t="s">
        <v>15</v>
      </c>
      <c r="I2664" t="s">
        <v>16</v>
      </c>
      <c r="K2664">
        <v>28</v>
      </c>
    </row>
    <row r="2665" spans="1:11" hidden="1" x14ac:dyDescent="0.3">
      <c r="A2665" t="s">
        <v>5354</v>
      </c>
      <c r="B2665" s="1">
        <v>45048</v>
      </c>
      <c r="C2665" s="2">
        <v>0.76736111111111116</v>
      </c>
      <c r="D2665" t="s">
        <v>5355</v>
      </c>
      <c r="E2665" t="s">
        <v>23</v>
      </c>
      <c r="F2665">
        <v>6</v>
      </c>
      <c r="G2665" t="s">
        <v>14</v>
      </c>
      <c r="H2665" t="s">
        <v>15</v>
      </c>
      <c r="I2665" t="s">
        <v>16</v>
      </c>
      <c r="K2665">
        <v>40</v>
      </c>
    </row>
    <row r="2666" spans="1:11" x14ac:dyDescent="0.3">
      <c r="A2666" t="s">
        <v>5356</v>
      </c>
      <c r="B2666" s="1">
        <v>45320</v>
      </c>
      <c r="C2666" s="2">
        <v>0.34097222222222223</v>
      </c>
      <c r="D2666" t="s">
        <v>5357</v>
      </c>
      <c r="E2666" t="s">
        <v>23</v>
      </c>
      <c r="F2666">
        <v>53</v>
      </c>
      <c r="G2666" t="s">
        <v>14</v>
      </c>
      <c r="H2666" t="s">
        <v>15</v>
      </c>
      <c r="I2666" t="s">
        <v>16</v>
      </c>
      <c r="K2666">
        <v>52</v>
      </c>
    </row>
    <row r="2667" spans="1:11" hidden="1" x14ac:dyDescent="0.3">
      <c r="A2667" t="s">
        <v>5358</v>
      </c>
      <c r="B2667" s="1">
        <v>45290</v>
      </c>
      <c r="C2667" s="2">
        <v>9.7916666666666666E-2</v>
      </c>
      <c r="D2667" t="s">
        <v>5359</v>
      </c>
      <c r="E2667" t="s">
        <v>23</v>
      </c>
      <c r="F2667">
        <v>51</v>
      </c>
      <c r="G2667" t="s">
        <v>14</v>
      </c>
      <c r="H2667" t="s">
        <v>15</v>
      </c>
      <c r="I2667" t="s">
        <v>16</v>
      </c>
      <c r="K2667">
        <v>55</v>
      </c>
    </row>
    <row r="2668" spans="1:11" x14ac:dyDescent="0.3">
      <c r="A2668" t="s">
        <v>5360</v>
      </c>
      <c r="B2668" s="1">
        <v>45480</v>
      </c>
      <c r="C2668" s="2">
        <v>0.56319444444444444</v>
      </c>
      <c r="D2668" t="s">
        <v>5361</v>
      </c>
      <c r="E2668" t="s">
        <v>23</v>
      </c>
      <c r="F2668">
        <v>72</v>
      </c>
      <c r="G2668" t="s">
        <v>14</v>
      </c>
      <c r="H2668" t="s">
        <v>15</v>
      </c>
      <c r="I2668" t="s">
        <v>16</v>
      </c>
      <c r="K2668">
        <v>13</v>
      </c>
    </row>
    <row r="2669" spans="1:11" x14ac:dyDescent="0.3">
      <c r="A2669" t="s">
        <v>5362</v>
      </c>
      <c r="B2669" s="1">
        <v>45334</v>
      </c>
      <c r="C2669" s="2">
        <v>0.87638888888888888</v>
      </c>
      <c r="D2669" t="s">
        <v>5363</v>
      </c>
      <c r="E2669" t="s">
        <v>23</v>
      </c>
      <c r="F2669">
        <v>60</v>
      </c>
      <c r="G2669" t="s">
        <v>14</v>
      </c>
      <c r="H2669" t="s">
        <v>15</v>
      </c>
      <c r="I2669" t="s">
        <v>16</v>
      </c>
      <c r="K2669">
        <v>17</v>
      </c>
    </row>
    <row r="2670" spans="1:11" x14ac:dyDescent="0.3">
      <c r="A2670" t="s">
        <v>5364</v>
      </c>
      <c r="B2670" s="1">
        <v>45494</v>
      </c>
      <c r="C2670" s="2">
        <v>0.75902777777777775</v>
      </c>
      <c r="D2670" t="s">
        <v>5365</v>
      </c>
      <c r="E2670" t="s">
        <v>23</v>
      </c>
      <c r="F2670">
        <v>3</v>
      </c>
      <c r="G2670" t="s">
        <v>14</v>
      </c>
      <c r="H2670" t="s">
        <v>15</v>
      </c>
      <c r="I2670" t="s">
        <v>16</v>
      </c>
      <c r="K2670">
        <v>18</v>
      </c>
    </row>
    <row r="2671" spans="1:11" x14ac:dyDescent="0.3">
      <c r="A2671" t="s">
        <v>5366</v>
      </c>
      <c r="B2671" s="1">
        <v>45410</v>
      </c>
      <c r="C2671" s="2">
        <v>0.20347222222222222</v>
      </c>
      <c r="D2671" t="s">
        <v>5367</v>
      </c>
      <c r="E2671" t="s">
        <v>23</v>
      </c>
      <c r="F2671">
        <v>41</v>
      </c>
      <c r="G2671" t="s">
        <v>14</v>
      </c>
      <c r="H2671" t="s">
        <v>15</v>
      </c>
      <c r="I2671" t="s">
        <v>16</v>
      </c>
      <c r="K2671">
        <v>19</v>
      </c>
    </row>
    <row r="2672" spans="1:11" hidden="1" x14ac:dyDescent="0.3">
      <c r="A2672" t="s">
        <v>5368</v>
      </c>
      <c r="B2672" s="1">
        <v>45288</v>
      </c>
      <c r="C2672" s="2">
        <v>0.77152777777777781</v>
      </c>
      <c r="D2672" t="s">
        <v>5369</v>
      </c>
      <c r="E2672" t="s">
        <v>23</v>
      </c>
      <c r="F2672">
        <v>69</v>
      </c>
      <c r="G2672" t="s">
        <v>14</v>
      </c>
      <c r="H2672" t="s">
        <v>15</v>
      </c>
      <c r="I2672" t="s">
        <v>16</v>
      </c>
      <c r="K2672">
        <v>26</v>
      </c>
    </row>
    <row r="2673" spans="1:11" x14ac:dyDescent="0.3">
      <c r="A2673" t="s">
        <v>5370</v>
      </c>
      <c r="B2673" s="1">
        <v>45552</v>
      </c>
      <c r="C2673" s="2">
        <v>0.36249999999999999</v>
      </c>
      <c r="D2673" t="s">
        <v>5371</v>
      </c>
      <c r="E2673" t="s">
        <v>23</v>
      </c>
      <c r="F2673">
        <v>72</v>
      </c>
      <c r="G2673" t="s">
        <v>14</v>
      </c>
      <c r="H2673" t="s">
        <v>15</v>
      </c>
      <c r="I2673" t="s">
        <v>16</v>
      </c>
      <c r="K2673">
        <v>29</v>
      </c>
    </row>
    <row r="2674" spans="1:11" x14ac:dyDescent="0.3">
      <c r="A2674" t="s">
        <v>5372</v>
      </c>
      <c r="B2674" s="1">
        <v>45431</v>
      </c>
      <c r="C2674" s="2">
        <v>0.60347222222222219</v>
      </c>
      <c r="D2674" t="s">
        <v>5373</v>
      </c>
      <c r="E2674" t="s">
        <v>23</v>
      </c>
      <c r="F2674">
        <v>3</v>
      </c>
      <c r="G2674" t="s">
        <v>14</v>
      </c>
      <c r="H2674" t="s">
        <v>15</v>
      </c>
      <c r="I2674" t="s">
        <v>16</v>
      </c>
      <c r="K2674">
        <v>32</v>
      </c>
    </row>
    <row r="2675" spans="1:11" hidden="1" x14ac:dyDescent="0.3">
      <c r="A2675" t="s">
        <v>5374</v>
      </c>
      <c r="B2675" s="1">
        <v>45079</v>
      </c>
      <c r="C2675" s="2">
        <v>1.6666666666666666E-2</v>
      </c>
      <c r="D2675" t="s">
        <v>5375</v>
      </c>
      <c r="E2675" t="s">
        <v>23</v>
      </c>
      <c r="F2675">
        <v>16</v>
      </c>
      <c r="G2675" t="s">
        <v>14</v>
      </c>
      <c r="H2675" t="s">
        <v>15</v>
      </c>
      <c r="I2675" t="s">
        <v>16</v>
      </c>
      <c r="K2675">
        <v>32</v>
      </c>
    </row>
    <row r="2676" spans="1:11" hidden="1" x14ac:dyDescent="0.3">
      <c r="A2676" t="s">
        <v>5376</v>
      </c>
      <c r="B2676" s="1">
        <v>45229</v>
      </c>
      <c r="C2676" s="2">
        <v>0.66874999999999996</v>
      </c>
      <c r="D2676" t="s">
        <v>5377</v>
      </c>
      <c r="E2676" t="s">
        <v>23</v>
      </c>
      <c r="F2676">
        <v>27</v>
      </c>
      <c r="G2676" t="s">
        <v>14</v>
      </c>
      <c r="H2676" t="s">
        <v>15</v>
      </c>
      <c r="I2676" t="s">
        <v>16</v>
      </c>
      <c r="K2676">
        <v>40</v>
      </c>
    </row>
    <row r="2677" spans="1:11" x14ac:dyDescent="0.3">
      <c r="A2677" t="s">
        <v>5378</v>
      </c>
      <c r="B2677" s="1">
        <v>45339</v>
      </c>
      <c r="C2677" s="2">
        <v>0.27916666666666667</v>
      </c>
      <c r="D2677" t="s">
        <v>5379</v>
      </c>
      <c r="E2677" t="s">
        <v>23</v>
      </c>
      <c r="F2677">
        <v>47</v>
      </c>
      <c r="G2677" t="s">
        <v>14</v>
      </c>
      <c r="H2677" t="s">
        <v>15</v>
      </c>
      <c r="I2677" t="s">
        <v>16</v>
      </c>
      <c r="K2677">
        <v>45</v>
      </c>
    </row>
    <row r="2678" spans="1:11" hidden="1" x14ac:dyDescent="0.3">
      <c r="A2678" t="s">
        <v>5380</v>
      </c>
      <c r="B2678" s="1">
        <v>45067</v>
      </c>
      <c r="C2678" s="2">
        <v>0.65625</v>
      </c>
      <c r="D2678" t="s">
        <v>5381</v>
      </c>
      <c r="E2678" t="s">
        <v>23</v>
      </c>
      <c r="F2678">
        <v>67</v>
      </c>
      <c r="G2678" t="s">
        <v>14</v>
      </c>
      <c r="H2678" t="s">
        <v>15</v>
      </c>
      <c r="I2678" t="s">
        <v>16</v>
      </c>
      <c r="K2678">
        <v>49</v>
      </c>
    </row>
    <row r="2679" spans="1:11" x14ac:dyDescent="0.3">
      <c r="A2679" t="s">
        <v>5382</v>
      </c>
      <c r="B2679" s="1">
        <v>45494</v>
      </c>
      <c r="C2679" s="2">
        <v>0.65486111111111112</v>
      </c>
      <c r="D2679" t="s">
        <v>5383</v>
      </c>
      <c r="E2679" t="s">
        <v>23</v>
      </c>
      <c r="F2679">
        <v>43</v>
      </c>
      <c r="G2679" t="s">
        <v>14</v>
      </c>
      <c r="H2679" t="s">
        <v>15</v>
      </c>
      <c r="I2679" t="s">
        <v>16</v>
      </c>
      <c r="K2679">
        <v>53</v>
      </c>
    </row>
    <row r="2680" spans="1:11" hidden="1" x14ac:dyDescent="0.3">
      <c r="A2680" t="s">
        <v>5384</v>
      </c>
      <c r="B2680" s="1">
        <v>45142</v>
      </c>
      <c r="C2680" s="2">
        <v>0.94791666666666663</v>
      </c>
      <c r="D2680" t="s">
        <v>5385</v>
      </c>
      <c r="E2680" t="s">
        <v>23</v>
      </c>
      <c r="F2680">
        <v>9</v>
      </c>
      <c r="G2680" t="s">
        <v>14</v>
      </c>
      <c r="H2680" t="s">
        <v>15</v>
      </c>
      <c r="I2680" t="s">
        <v>16</v>
      </c>
      <c r="K2680">
        <v>60</v>
      </c>
    </row>
    <row r="2681" spans="1:11" x14ac:dyDescent="0.3">
      <c r="A2681" t="s">
        <v>5386</v>
      </c>
      <c r="B2681" s="1">
        <v>45347</v>
      </c>
      <c r="C2681" s="2">
        <v>0.48541666666666666</v>
      </c>
      <c r="D2681" t="s">
        <v>5387</v>
      </c>
      <c r="E2681" t="s">
        <v>23</v>
      </c>
      <c r="F2681">
        <v>49</v>
      </c>
      <c r="G2681" t="s">
        <v>14</v>
      </c>
      <c r="H2681" t="s">
        <v>15</v>
      </c>
      <c r="I2681" t="s">
        <v>16</v>
      </c>
      <c r="K2681">
        <v>13</v>
      </c>
    </row>
    <row r="2682" spans="1:11" hidden="1" x14ac:dyDescent="0.3">
      <c r="A2682" t="s">
        <v>5388</v>
      </c>
      <c r="B2682" s="1">
        <v>45020</v>
      </c>
      <c r="C2682" s="2">
        <v>0.2013888888888889</v>
      </c>
      <c r="D2682" t="s">
        <v>5389</v>
      </c>
      <c r="E2682" t="s">
        <v>23</v>
      </c>
      <c r="F2682">
        <v>29</v>
      </c>
      <c r="G2682" t="s">
        <v>14</v>
      </c>
      <c r="H2682" t="s">
        <v>15</v>
      </c>
      <c r="I2682" t="s">
        <v>16</v>
      </c>
      <c r="K2682">
        <v>16</v>
      </c>
    </row>
    <row r="2683" spans="1:11" x14ac:dyDescent="0.3">
      <c r="A2683" t="s">
        <v>5390</v>
      </c>
      <c r="B2683" s="1">
        <v>45395</v>
      </c>
      <c r="C2683" s="2">
        <v>0.34236111111111112</v>
      </c>
      <c r="D2683" t="s">
        <v>5391</v>
      </c>
      <c r="E2683" t="s">
        <v>23</v>
      </c>
      <c r="F2683">
        <v>2</v>
      </c>
      <c r="G2683" t="s">
        <v>14</v>
      </c>
      <c r="H2683" t="s">
        <v>15</v>
      </c>
      <c r="I2683" t="s">
        <v>16</v>
      </c>
      <c r="K2683">
        <v>25</v>
      </c>
    </row>
    <row r="2684" spans="1:11" x14ac:dyDescent="0.3">
      <c r="A2684" t="s">
        <v>5392</v>
      </c>
      <c r="B2684" s="1">
        <v>45487</v>
      </c>
      <c r="C2684" s="2">
        <v>0.87847222222222221</v>
      </c>
      <c r="D2684" t="s">
        <v>5393</v>
      </c>
      <c r="E2684" t="s">
        <v>23</v>
      </c>
      <c r="F2684">
        <v>63</v>
      </c>
      <c r="G2684" t="s">
        <v>14</v>
      </c>
      <c r="H2684" t="s">
        <v>15</v>
      </c>
      <c r="I2684" t="s">
        <v>16</v>
      </c>
      <c r="K2684">
        <v>26</v>
      </c>
    </row>
    <row r="2685" spans="1:11" x14ac:dyDescent="0.3">
      <c r="A2685" t="s">
        <v>5394</v>
      </c>
      <c r="B2685" s="1">
        <v>45446</v>
      </c>
      <c r="C2685" s="2">
        <v>3.4027777777777775E-2</v>
      </c>
      <c r="D2685" t="s">
        <v>5395</v>
      </c>
      <c r="E2685" t="s">
        <v>23</v>
      </c>
      <c r="F2685">
        <v>18</v>
      </c>
      <c r="G2685" t="s">
        <v>14</v>
      </c>
      <c r="H2685" t="s">
        <v>15</v>
      </c>
      <c r="I2685" t="s">
        <v>16</v>
      </c>
      <c r="K2685">
        <v>35</v>
      </c>
    </row>
    <row r="2686" spans="1:11" x14ac:dyDescent="0.3">
      <c r="A2686" t="s">
        <v>5396</v>
      </c>
      <c r="B2686" s="1">
        <v>45454</v>
      </c>
      <c r="C2686" s="2">
        <v>0.88263888888888886</v>
      </c>
      <c r="D2686" t="s">
        <v>5397</v>
      </c>
      <c r="E2686" t="s">
        <v>23</v>
      </c>
      <c r="F2686">
        <v>32</v>
      </c>
      <c r="G2686" t="s">
        <v>14</v>
      </c>
      <c r="H2686" t="s">
        <v>15</v>
      </c>
      <c r="I2686" t="s">
        <v>16</v>
      </c>
      <c r="K2686">
        <v>37</v>
      </c>
    </row>
    <row r="2687" spans="1:11" hidden="1" x14ac:dyDescent="0.3">
      <c r="A2687" t="s">
        <v>5398</v>
      </c>
      <c r="B2687" s="1">
        <v>45253</v>
      </c>
      <c r="C2687" s="2">
        <v>0.57638888888888884</v>
      </c>
      <c r="D2687" t="s">
        <v>5399</v>
      </c>
      <c r="E2687" t="s">
        <v>23</v>
      </c>
      <c r="F2687">
        <v>61</v>
      </c>
      <c r="G2687" t="s">
        <v>14</v>
      </c>
      <c r="H2687" t="s">
        <v>15</v>
      </c>
      <c r="I2687" t="s">
        <v>16</v>
      </c>
      <c r="K2687">
        <v>41</v>
      </c>
    </row>
    <row r="2688" spans="1:11" x14ac:dyDescent="0.3">
      <c r="A2688" t="s">
        <v>5400</v>
      </c>
      <c r="B2688" s="1">
        <v>45422</v>
      </c>
      <c r="C2688" s="2">
        <v>0.13263888888888889</v>
      </c>
      <c r="D2688" t="s">
        <v>5401</v>
      </c>
      <c r="E2688" t="s">
        <v>23</v>
      </c>
      <c r="F2688">
        <v>75</v>
      </c>
      <c r="G2688" t="s">
        <v>14</v>
      </c>
      <c r="H2688" t="s">
        <v>15</v>
      </c>
      <c r="I2688" t="s">
        <v>16</v>
      </c>
      <c r="K2688">
        <v>45</v>
      </c>
    </row>
    <row r="2689" spans="1:11" hidden="1" x14ac:dyDescent="0.3">
      <c r="A2689" t="s">
        <v>5402</v>
      </c>
      <c r="B2689" s="1">
        <v>45228</v>
      </c>
      <c r="C2689" s="2">
        <v>9.0972222222222218E-2</v>
      </c>
      <c r="D2689" t="s">
        <v>5403</v>
      </c>
      <c r="E2689" t="s">
        <v>23</v>
      </c>
      <c r="F2689">
        <v>32</v>
      </c>
      <c r="G2689" t="s">
        <v>14</v>
      </c>
      <c r="H2689" t="s">
        <v>15</v>
      </c>
      <c r="I2689" t="s">
        <v>16</v>
      </c>
      <c r="K2689">
        <v>52</v>
      </c>
    </row>
    <row r="2690" spans="1:11" hidden="1" x14ac:dyDescent="0.3">
      <c r="A2690" t="s">
        <v>5404</v>
      </c>
      <c r="B2690" s="1">
        <v>45199</v>
      </c>
      <c r="C2690" s="2">
        <v>0.76597222222222228</v>
      </c>
      <c r="D2690" t="s">
        <v>5405</v>
      </c>
      <c r="E2690" t="s">
        <v>23</v>
      </c>
      <c r="F2690">
        <v>10</v>
      </c>
      <c r="G2690" t="s">
        <v>14</v>
      </c>
      <c r="H2690" t="s">
        <v>15</v>
      </c>
      <c r="I2690" t="s">
        <v>16</v>
      </c>
      <c r="K2690">
        <v>57</v>
      </c>
    </row>
    <row r="2691" spans="1:11" x14ac:dyDescent="0.3">
      <c r="A2691" t="s">
        <v>5406</v>
      </c>
      <c r="B2691" s="1">
        <v>45431</v>
      </c>
      <c r="C2691" s="2">
        <v>0.18402777777777779</v>
      </c>
      <c r="D2691" t="s">
        <v>5407</v>
      </c>
      <c r="E2691" t="s">
        <v>23</v>
      </c>
      <c r="F2691">
        <v>23</v>
      </c>
      <c r="G2691" t="s">
        <v>14</v>
      </c>
      <c r="H2691" t="s">
        <v>15</v>
      </c>
      <c r="I2691" t="s">
        <v>16</v>
      </c>
      <c r="K2691">
        <v>11</v>
      </c>
    </row>
    <row r="2692" spans="1:11" x14ac:dyDescent="0.3">
      <c r="A2692" t="s">
        <v>5408</v>
      </c>
      <c r="B2692" s="1">
        <v>45356</v>
      </c>
      <c r="C2692" s="2">
        <v>0.78402777777777777</v>
      </c>
      <c r="D2692" t="s">
        <v>5409</v>
      </c>
      <c r="E2692" t="s">
        <v>23</v>
      </c>
      <c r="F2692">
        <v>51</v>
      </c>
      <c r="G2692" t="s">
        <v>14</v>
      </c>
      <c r="H2692" t="s">
        <v>15</v>
      </c>
      <c r="I2692" t="s">
        <v>16</v>
      </c>
      <c r="K2692">
        <v>11</v>
      </c>
    </row>
    <row r="2693" spans="1:11" x14ac:dyDescent="0.3">
      <c r="A2693" t="s">
        <v>5410</v>
      </c>
      <c r="B2693" s="1">
        <v>45513</v>
      </c>
      <c r="C2693" s="2">
        <v>0.32916666666666666</v>
      </c>
      <c r="D2693" t="s">
        <v>5411</v>
      </c>
      <c r="E2693" t="s">
        <v>23</v>
      </c>
      <c r="F2693">
        <v>72</v>
      </c>
      <c r="G2693" t="s">
        <v>14</v>
      </c>
      <c r="H2693" t="s">
        <v>15</v>
      </c>
      <c r="I2693" t="s">
        <v>16</v>
      </c>
      <c r="K2693">
        <v>11</v>
      </c>
    </row>
    <row r="2694" spans="1:11" x14ac:dyDescent="0.3">
      <c r="A2694" t="s">
        <v>5412</v>
      </c>
      <c r="B2694" s="1">
        <v>45398</v>
      </c>
      <c r="C2694" s="2">
        <v>0.98750000000000004</v>
      </c>
      <c r="D2694" t="s">
        <v>5413</v>
      </c>
      <c r="E2694" t="s">
        <v>23</v>
      </c>
      <c r="F2694">
        <v>30</v>
      </c>
      <c r="G2694" t="s">
        <v>14</v>
      </c>
      <c r="H2694" t="s">
        <v>15</v>
      </c>
      <c r="I2694" t="s">
        <v>16</v>
      </c>
      <c r="K2694">
        <v>16</v>
      </c>
    </row>
    <row r="2695" spans="1:11" hidden="1" x14ac:dyDescent="0.3">
      <c r="A2695" t="s">
        <v>5414</v>
      </c>
      <c r="B2695" s="1">
        <v>45124</v>
      </c>
      <c r="C2695" s="2">
        <v>0.78819444444444442</v>
      </c>
      <c r="D2695" t="s">
        <v>5415</v>
      </c>
      <c r="E2695" t="s">
        <v>23</v>
      </c>
      <c r="F2695">
        <v>60</v>
      </c>
      <c r="G2695" t="s">
        <v>14</v>
      </c>
      <c r="H2695" t="s">
        <v>15</v>
      </c>
      <c r="I2695" t="s">
        <v>16</v>
      </c>
      <c r="K2695">
        <v>20</v>
      </c>
    </row>
    <row r="2696" spans="1:11" x14ac:dyDescent="0.3">
      <c r="A2696" t="s">
        <v>5416</v>
      </c>
      <c r="B2696" s="1">
        <v>45477</v>
      </c>
      <c r="C2696" s="2">
        <v>0.92708333333333337</v>
      </c>
      <c r="D2696" t="s">
        <v>5417</v>
      </c>
      <c r="E2696" t="s">
        <v>23</v>
      </c>
      <c r="F2696">
        <v>18</v>
      </c>
      <c r="G2696" t="s">
        <v>14</v>
      </c>
      <c r="H2696" t="s">
        <v>15</v>
      </c>
      <c r="I2696" t="s">
        <v>16</v>
      </c>
      <c r="K2696">
        <v>27</v>
      </c>
    </row>
    <row r="2697" spans="1:11" x14ac:dyDescent="0.3">
      <c r="A2697" t="s">
        <v>5418</v>
      </c>
      <c r="B2697" s="1">
        <v>45351</v>
      </c>
      <c r="C2697" s="2">
        <v>3.5416666666666666E-2</v>
      </c>
      <c r="D2697" t="s">
        <v>5419</v>
      </c>
      <c r="E2697" t="s">
        <v>23</v>
      </c>
      <c r="F2697">
        <v>25</v>
      </c>
      <c r="G2697" t="s">
        <v>14</v>
      </c>
      <c r="H2697" t="s">
        <v>15</v>
      </c>
      <c r="I2697" t="s">
        <v>16</v>
      </c>
      <c r="K2697">
        <v>36</v>
      </c>
    </row>
    <row r="2698" spans="1:11" x14ac:dyDescent="0.3">
      <c r="A2698" t="s">
        <v>5420</v>
      </c>
      <c r="B2698" s="1">
        <v>45360</v>
      </c>
      <c r="C2698" s="2">
        <v>0.18819444444444444</v>
      </c>
      <c r="D2698" t="s">
        <v>5421</v>
      </c>
      <c r="E2698" t="s">
        <v>23</v>
      </c>
      <c r="F2698">
        <v>67</v>
      </c>
      <c r="G2698" t="s">
        <v>14</v>
      </c>
      <c r="H2698" t="s">
        <v>15</v>
      </c>
      <c r="I2698" t="s">
        <v>16</v>
      </c>
      <c r="K2698">
        <v>40</v>
      </c>
    </row>
    <row r="2699" spans="1:11" hidden="1" x14ac:dyDescent="0.3">
      <c r="A2699" t="s">
        <v>5422</v>
      </c>
      <c r="B2699" s="1">
        <v>45235</v>
      </c>
      <c r="C2699" s="2">
        <v>0.75555555555555554</v>
      </c>
      <c r="D2699" t="s">
        <v>5423</v>
      </c>
      <c r="E2699" t="s">
        <v>23</v>
      </c>
      <c r="F2699">
        <v>15</v>
      </c>
      <c r="G2699" t="s">
        <v>14</v>
      </c>
      <c r="H2699" t="s">
        <v>15</v>
      </c>
      <c r="I2699" t="s">
        <v>16</v>
      </c>
      <c r="K2699">
        <v>45</v>
      </c>
    </row>
    <row r="2700" spans="1:11" hidden="1" x14ac:dyDescent="0.3">
      <c r="A2700" t="s">
        <v>5424</v>
      </c>
      <c r="B2700" s="1">
        <v>45145</v>
      </c>
      <c r="C2700" s="2">
        <v>0.74375000000000002</v>
      </c>
      <c r="D2700" t="s">
        <v>5425</v>
      </c>
      <c r="E2700" t="s">
        <v>23</v>
      </c>
      <c r="F2700">
        <v>63</v>
      </c>
      <c r="G2700" t="s">
        <v>14</v>
      </c>
      <c r="H2700" t="s">
        <v>15</v>
      </c>
      <c r="I2700" t="s">
        <v>16</v>
      </c>
      <c r="K2700">
        <v>56</v>
      </c>
    </row>
    <row r="2701" spans="1:11" hidden="1" x14ac:dyDescent="0.3">
      <c r="A2701" t="s">
        <v>5426</v>
      </c>
      <c r="B2701" s="1">
        <v>45200</v>
      </c>
      <c r="C2701" s="2">
        <v>0.35208333333333336</v>
      </c>
      <c r="D2701" t="s">
        <v>5427</v>
      </c>
      <c r="E2701" t="s">
        <v>23</v>
      </c>
      <c r="F2701">
        <v>57</v>
      </c>
      <c r="G2701" t="s">
        <v>14</v>
      </c>
      <c r="H2701" t="s">
        <v>15</v>
      </c>
      <c r="I2701" t="s">
        <v>16</v>
      </c>
      <c r="K2701">
        <v>11</v>
      </c>
    </row>
    <row r="2702" spans="1:11" x14ac:dyDescent="0.3">
      <c r="A2702" t="s">
        <v>5428</v>
      </c>
      <c r="B2702" s="1">
        <v>45334</v>
      </c>
      <c r="C2702" s="2">
        <v>0.51527777777777772</v>
      </c>
      <c r="D2702" t="s">
        <v>5429</v>
      </c>
      <c r="E2702" t="s">
        <v>23</v>
      </c>
      <c r="F2702">
        <v>22</v>
      </c>
      <c r="G2702" t="s">
        <v>14</v>
      </c>
      <c r="H2702" t="s">
        <v>15</v>
      </c>
      <c r="I2702" t="s">
        <v>16</v>
      </c>
      <c r="K2702">
        <v>24</v>
      </c>
    </row>
    <row r="2703" spans="1:11" x14ac:dyDescent="0.3">
      <c r="A2703" t="s">
        <v>5430</v>
      </c>
      <c r="B2703" s="1">
        <v>45463</v>
      </c>
      <c r="C2703" s="2">
        <v>0.75</v>
      </c>
      <c r="D2703" t="s">
        <v>5431</v>
      </c>
      <c r="E2703" t="s">
        <v>23</v>
      </c>
      <c r="F2703">
        <v>74</v>
      </c>
      <c r="G2703" t="s">
        <v>14</v>
      </c>
      <c r="H2703" t="s">
        <v>15</v>
      </c>
      <c r="I2703" t="s">
        <v>16</v>
      </c>
      <c r="K2703">
        <v>26</v>
      </c>
    </row>
    <row r="2704" spans="1:11" hidden="1" x14ac:dyDescent="0.3">
      <c r="A2704" t="s">
        <v>5432</v>
      </c>
      <c r="B2704" s="1">
        <v>45076</v>
      </c>
      <c r="C2704" s="2">
        <v>0.34791666666666665</v>
      </c>
      <c r="D2704" t="s">
        <v>5433</v>
      </c>
      <c r="E2704" t="s">
        <v>23</v>
      </c>
      <c r="F2704">
        <v>4</v>
      </c>
      <c r="G2704" t="s">
        <v>14</v>
      </c>
      <c r="H2704" t="s">
        <v>15</v>
      </c>
      <c r="I2704" t="s">
        <v>16</v>
      </c>
      <c r="K2704">
        <v>32</v>
      </c>
    </row>
    <row r="2705" spans="1:11" x14ac:dyDescent="0.3">
      <c r="A2705" t="s">
        <v>5434</v>
      </c>
      <c r="B2705" s="1">
        <v>45424</v>
      </c>
      <c r="C2705" s="2">
        <v>0.10069444444444445</v>
      </c>
      <c r="D2705" t="s">
        <v>5435</v>
      </c>
      <c r="E2705" t="s">
        <v>23</v>
      </c>
      <c r="F2705">
        <v>37</v>
      </c>
      <c r="G2705" t="s">
        <v>14</v>
      </c>
      <c r="H2705" t="s">
        <v>15</v>
      </c>
      <c r="I2705" t="s">
        <v>16</v>
      </c>
      <c r="K2705">
        <v>32</v>
      </c>
    </row>
    <row r="2706" spans="1:11" x14ac:dyDescent="0.3">
      <c r="A2706" t="s">
        <v>5436</v>
      </c>
      <c r="B2706" s="1">
        <v>45472</v>
      </c>
      <c r="C2706" s="2">
        <v>0.8208333333333333</v>
      </c>
      <c r="D2706" t="s">
        <v>5437</v>
      </c>
      <c r="E2706" t="s">
        <v>23</v>
      </c>
      <c r="F2706">
        <v>27</v>
      </c>
      <c r="G2706" t="s">
        <v>14</v>
      </c>
      <c r="H2706" t="s">
        <v>15</v>
      </c>
      <c r="I2706" t="s">
        <v>16</v>
      </c>
      <c r="K2706">
        <v>39</v>
      </c>
    </row>
    <row r="2707" spans="1:11" x14ac:dyDescent="0.3">
      <c r="A2707" t="s">
        <v>5438</v>
      </c>
      <c r="B2707" s="1">
        <v>45538</v>
      </c>
      <c r="C2707" s="2">
        <v>9.166666666666666E-2</v>
      </c>
      <c r="D2707" t="s">
        <v>5439</v>
      </c>
      <c r="E2707" t="s">
        <v>23</v>
      </c>
      <c r="F2707">
        <v>27</v>
      </c>
      <c r="G2707" t="s">
        <v>14</v>
      </c>
      <c r="H2707" t="s">
        <v>15</v>
      </c>
      <c r="I2707" t="s">
        <v>16</v>
      </c>
      <c r="K2707">
        <v>46</v>
      </c>
    </row>
    <row r="2708" spans="1:11" x14ac:dyDescent="0.3">
      <c r="A2708" t="s">
        <v>5440</v>
      </c>
      <c r="B2708" s="1">
        <v>45396</v>
      </c>
      <c r="C2708" s="2">
        <v>0.23541666666666666</v>
      </c>
      <c r="D2708" t="s">
        <v>5441</v>
      </c>
      <c r="E2708" t="s">
        <v>23</v>
      </c>
      <c r="F2708">
        <v>64</v>
      </c>
      <c r="G2708" t="s">
        <v>14</v>
      </c>
      <c r="H2708" t="s">
        <v>15</v>
      </c>
      <c r="I2708" t="s">
        <v>16</v>
      </c>
      <c r="K2708">
        <v>47</v>
      </c>
    </row>
    <row r="2709" spans="1:11" hidden="1" x14ac:dyDescent="0.3">
      <c r="A2709" t="s">
        <v>5442</v>
      </c>
      <c r="B2709" s="1">
        <v>45145</v>
      </c>
      <c r="C2709" s="2">
        <v>0.68125000000000002</v>
      </c>
      <c r="D2709" t="s">
        <v>5443</v>
      </c>
      <c r="E2709" t="s">
        <v>23</v>
      </c>
      <c r="F2709">
        <v>43</v>
      </c>
      <c r="G2709" t="s">
        <v>14</v>
      </c>
      <c r="H2709" t="s">
        <v>15</v>
      </c>
      <c r="I2709" t="s">
        <v>16</v>
      </c>
      <c r="K2709">
        <v>51</v>
      </c>
    </row>
    <row r="2710" spans="1:11" hidden="1" x14ac:dyDescent="0.3">
      <c r="A2710" t="s">
        <v>5444</v>
      </c>
      <c r="B2710" s="1">
        <v>45086</v>
      </c>
      <c r="C2710" s="2">
        <v>0.19375000000000001</v>
      </c>
      <c r="D2710" t="s">
        <v>5445</v>
      </c>
      <c r="E2710" t="s">
        <v>23</v>
      </c>
      <c r="F2710">
        <v>5</v>
      </c>
      <c r="G2710" t="s">
        <v>14</v>
      </c>
      <c r="H2710" t="s">
        <v>15</v>
      </c>
      <c r="I2710" t="s">
        <v>16</v>
      </c>
      <c r="K2710">
        <v>59</v>
      </c>
    </row>
    <row r="2711" spans="1:11" x14ac:dyDescent="0.3">
      <c r="A2711" t="s">
        <v>5446</v>
      </c>
      <c r="B2711" s="1">
        <v>45467</v>
      </c>
      <c r="C2711" s="2">
        <v>0.91527777777777775</v>
      </c>
      <c r="D2711" t="s">
        <v>5447</v>
      </c>
      <c r="E2711" t="s">
        <v>23</v>
      </c>
      <c r="F2711">
        <v>41</v>
      </c>
      <c r="G2711" t="s">
        <v>14</v>
      </c>
      <c r="H2711" t="s">
        <v>15</v>
      </c>
      <c r="I2711" t="s">
        <v>16</v>
      </c>
      <c r="K2711">
        <v>12</v>
      </c>
    </row>
    <row r="2712" spans="1:11" x14ac:dyDescent="0.3">
      <c r="A2712" t="s">
        <v>5448</v>
      </c>
      <c r="B2712" s="1">
        <v>45373</v>
      </c>
      <c r="C2712" s="2">
        <v>6.2500000000000003E-3</v>
      </c>
      <c r="D2712" t="s">
        <v>5449</v>
      </c>
      <c r="E2712" t="s">
        <v>23</v>
      </c>
      <c r="F2712">
        <v>24</v>
      </c>
      <c r="G2712" t="s">
        <v>14</v>
      </c>
      <c r="H2712" t="s">
        <v>15</v>
      </c>
      <c r="I2712" t="s">
        <v>16</v>
      </c>
      <c r="K2712">
        <v>15</v>
      </c>
    </row>
    <row r="2713" spans="1:11" x14ac:dyDescent="0.3">
      <c r="A2713" t="s">
        <v>5450</v>
      </c>
      <c r="B2713" s="1">
        <v>45375</v>
      </c>
      <c r="C2713" s="2">
        <v>0.41041666666666665</v>
      </c>
      <c r="D2713" t="s">
        <v>5451</v>
      </c>
      <c r="E2713" t="s">
        <v>23</v>
      </c>
      <c r="F2713">
        <v>25</v>
      </c>
      <c r="G2713" t="s">
        <v>14</v>
      </c>
      <c r="H2713" t="s">
        <v>15</v>
      </c>
      <c r="I2713" t="s">
        <v>16</v>
      </c>
      <c r="K2713">
        <v>20</v>
      </c>
    </row>
    <row r="2714" spans="1:11" hidden="1" x14ac:dyDescent="0.3">
      <c r="A2714" t="s">
        <v>5452</v>
      </c>
      <c r="B2714" s="1">
        <v>45154</v>
      </c>
      <c r="C2714" s="2">
        <v>1.2500000000000001E-2</v>
      </c>
      <c r="D2714" t="s">
        <v>5453</v>
      </c>
      <c r="E2714" t="s">
        <v>23</v>
      </c>
      <c r="F2714">
        <v>69</v>
      </c>
      <c r="G2714" t="s">
        <v>14</v>
      </c>
      <c r="H2714" t="s">
        <v>15</v>
      </c>
      <c r="I2714" t="s">
        <v>16</v>
      </c>
      <c r="K2714">
        <v>20</v>
      </c>
    </row>
    <row r="2715" spans="1:11" hidden="1" x14ac:dyDescent="0.3">
      <c r="A2715" t="s">
        <v>5454</v>
      </c>
      <c r="B2715" s="1">
        <v>45272</v>
      </c>
      <c r="C2715" s="2">
        <v>0.65208333333333335</v>
      </c>
      <c r="D2715" t="s">
        <v>5455</v>
      </c>
      <c r="E2715" t="s">
        <v>23</v>
      </c>
      <c r="F2715">
        <v>35</v>
      </c>
      <c r="G2715" t="s">
        <v>14</v>
      </c>
      <c r="H2715" t="s">
        <v>15</v>
      </c>
      <c r="I2715" t="s">
        <v>16</v>
      </c>
      <c r="K2715">
        <v>23</v>
      </c>
    </row>
    <row r="2716" spans="1:11" hidden="1" x14ac:dyDescent="0.3">
      <c r="A2716" t="s">
        <v>5456</v>
      </c>
      <c r="B2716" s="1">
        <v>45139</v>
      </c>
      <c r="C2716" s="2">
        <v>0.94513888888888886</v>
      </c>
      <c r="D2716" t="s">
        <v>5457</v>
      </c>
      <c r="E2716" t="s">
        <v>23</v>
      </c>
      <c r="F2716">
        <v>22</v>
      </c>
      <c r="G2716" t="s">
        <v>14</v>
      </c>
      <c r="H2716" t="s">
        <v>15</v>
      </c>
      <c r="I2716" t="s">
        <v>16</v>
      </c>
      <c r="K2716">
        <v>25</v>
      </c>
    </row>
    <row r="2717" spans="1:11" hidden="1" x14ac:dyDescent="0.3">
      <c r="A2717" t="s">
        <v>5458</v>
      </c>
      <c r="B2717" s="1">
        <v>45053</v>
      </c>
      <c r="C2717" s="2">
        <v>0.97777777777777775</v>
      </c>
      <c r="D2717" t="s">
        <v>5459</v>
      </c>
      <c r="E2717" t="s">
        <v>23</v>
      </c>
      <c r="F2717">
        <v>65</v>
      </c>
      <c r="G2717" t="s">
        <v>14</v>
      </c>
      <c r="H2717" t="s">
        <v>15</v>
      </c>
      <c r="I2717" t="s">
        <v>16</v>
      </c>
      <c r="K2717">
        <v>27</v>
      </c>
    </row>
    <row r="2718" spans="1:11" x14ac:dyDescent="0.3">
      <c r="A2718" t="s">
        <v>5460</v>
      </c>
      <c r="B2718" s="1">
        <v>45507</v>
      </c>
      <c r="C2718" s="2">
        <v>0.59444444444444444</v>
      </c>
      <c r="D2718" t="s">
        <v>5461</v>
      </c>
      <c r="E2718" t="s">
        <v>23</v>
      </c>
      <c r="F2718">
        <v>30</v>
      </c>
      <c r="G2718" t="s">
        <v>14</v>
      </c>
      <c r="H2718" t="s">
        <v>15</v>
      </c>
      <c r="I2718" t="s">
        <v>16</v>
      </c>
      <c r="K2718">
        <v>31</v>
      </c>
    </row>
    <row r="2719" spans="1:11" hidden="1" x14ac:dyDescent="0.3">
      <c r="A2719" t="s">
        <v>5462</v>
      </c>
      <c r="B2719" s="1">
        <v>45158</v>
      </c>
      <c r="C2719" s="2">
        <v>0.82361111111111107</v>
      </c>
      <c r="D2719" t="s">
        <v>5463</v>
      </c>
      <c r="E2719" t="s">
        <v>23</v>
      </c>
      <c r="F2719">
        <v>66</v>
      </c>
      <c r="G2719" t="s">
        <v>14</v>
      </c>
      <c r="H2719" t="s">
        <v>15</v>
      </c>
      <c r="I2719" t="s">
        <v>16</v>
      </c>
      <c r="K2719">
        <v>33</v>
      </c>
    </row>
    <row r="2720" spans="1:11" hidden="1" x14ac:dyDescent="0.3">
      <c r="A2720" t="s">
        <v>5464</v>
      </c>
      <c r="B2720" s="1">
        <v>45247</v>
      </c>
      <c r="C2720" s="2">
        <v>0.93541666666666667</v>
      </c>
      <c r="D2720" t="s">
        <v>5465</v>
      </c>
      <c r="E2720" t="s">
        <v>23</v>
      </c>
      <c r="F2720">
        <v>44</v>
      </c>
      <c r="G2720" t="s">
        <v>14</v>
      </c>
      <c r="H2720" t="s">
        <v>15</v>
      </c>
      <c r="I2720" t="s">
        <v>16</v>
      </c>
      <c r="K2720">
        <v>52</v>
      </c>
    </row>
    <row r="2721" spans="1:11" x14ac:dyDescent="0.3">
      <c r="A2721" t="s">
        <v>5466</v>
      </c>
      <c r="B2721" s="1">
        <v>45418</v>
      </c>
      <c r="C2721" s="2">
        <v>0.37361111111111112</v>
      </c>
      <c r="D2721" t="s">
        <v>5467</v>
      </c>
      <c r="E2721" t="s">
        <v>23</v>
      </c>
      <c r="F2721">
        <v>62</v>
      </c>
      <c r="G2721" t="s">
        <v>14</v>
      </c>
      <c r="H2721" t="s">
        <v>15</v>
      </c>
      <c r="I2721" t="s">
        <v>16</v>
      </c>
      <c r="K2721">
        <v>56</v>
      </c>
    </row>
    <row r="2722" spans="1:11" hidden="1" x14ac:dyDescent="0.3">
      <c r="A2722" t="s">
        <v>5468</v>
      </c>
      <c r="B2722" s="1">
        <v>45157</v>
      </c>
      <c r="C2722" s="2">
        <v>0.82152777777777775</v>
      </c>
      <c r="D2722" t="s">
        <v>5469</v>
      </c>
      <c r="E2722" t="s">
        <v>23</v>
      </c>
      <c r="F2722">
        <v>33</v>
      </c>
      <c r="G2722" t="s">
        <v>14</v>
      </c>
      <c r="H2722" t="s">
        <v>15</v>
      </c>
      <c r="I2722" t="s">
        <v>16</v>
      </c>
      <c r="K2722">
        <v>13</v>
      </c>
    </row>
    <row r="2723" spans="1:11" x14ac:dyDescent="0.3">
      <c r="A2723" t="s">
        <v>5470</v>
      </c>
      <c r="B2723" s="1">
        <v>45462</v>
      </c>
      <c r="C2723" s="2">
        <v>0.90277777777777779</v>
      </c>
      <c r="D2723" t="s">
        <v>5471</v>
      </c>
      <c r="E2723" t="s">
        <v>23</v>
      </c>
      <c r="F2723">
        <v>75</v>
      </c>
      <c r="G2723" t="s">
        <v>14</v>
      </c>
      <c r="H2723" t="s">
        <v>15</v>
      </c>
      <c r="I2723" t="s">
        <v>16</v>
      </c>
      <c r="K2723">
        <v>20</v>
      </c>
    </row>
    <row r="2724" spans="1:11" x14ac:dyDescent="0.3">
      <c r="A2724" t="s">
        <v>5472</v>
      </c>
      <c r="B2724" s="1">
        <v>45337</v>
      </c>
      <c r="C2724" s="2">
        <v>0.56944444444444442</v>
      </c>
      <c r="D2724" t="s">
        <v>5473</v>
      </c>
      <c r="E2724" t="s">
        <v>23</v>
      </c>
      <c r="F2724">
        <v>51</v>
      </c>
      <c r="G2724" t="s">
        <v>14</v>
      </c>
      <c r="H2724" t="s">
        <v>15</v>
      </c>
      <c r="I2724" t="s">
        <v>16</v>
      </c>
      <c r="K2724">
        <v>23</v>
      </c>
    </row>
    <row r="2725" spans="1:11" x14ac:dyDescent="0.3">
      <c r="A2725" t="s">
        <v>5474</v>
      </c>
      <c r="B2725" s="1">
        <v>45317</v>
      </c>
      <c r="C2725" s="2">
        <v>0.23819444444444443</v>
      </c>
      <c r="D2725" t="s">
        <v>5475</v>
      </c>
      <c r="E2725" t="s">
        <v>23</v>
      </c>
      <c r="F2725">
        <v>34</v>
      </c>
      <c r="G2725" t="s">
        <v>14</v>
      </c>
      <c r="H2725" t="s">
        <v>15</v>
      </c>
      <c r="I2725" t="s">
        <v>16</v>
      </c>
      <c r="K2725">
        <v>28</v>
      </c>
    </row>
    <row r="2726" spans="1:11" x14ac:dyDescent="0.3">
      <c r="A2726" t="s">
        <v>5476</v>
      </c>
      <c r="B2726" s="1">
        <v>45535</v>
      </c>
      <c r="C2726" s="2">
        <v>0.41180555555555554</v>
      </c>
      <c r="D2726" t="s">
        <v>5477</v>
      </c>
      <c r="E2726" t="s">
        <v>23</v>
      </c>
      <c r="F2726">
        <v>52</v>
      </c>
      <c r="G2726" t="s">
        <v>14</v>
      </c>
      <c r="H2726" t="s">
        <v>15</v>
      </c>
      <c r="I2726" t="s">
        <v>16</v>
      </c>
      <c r="K2726">
        <v>38</v>
      </c>
    </row>
    <row r="2727" spans="1:11" x14ac:dyDescent="0.3">
      <c r="A2727" t="s">
        <v>5478</v>
      </c>
      <c r="B2727" s="1">
        <v>45405</v>
      </c>
      <c r="C2727" s="2">
        <v>0.5083333333333333</v>
      </c>
      <c r="D2727" t="s">
        <v>5479</v>
      </c>
      <c r="E2727" t="s">
        <v>23</v>
      </c>
      <c r="F2727">
        <v>35</v>
      </c>
      <c r="G2727" t="s">
        <v>14</v>
      </c>
      <c r="H2727" t="s">
        <v>15</v>
      </c>
      <c r="I2727" t="s">
        <v>16</v>
      </c>
      <c r="K2727">
        <v>41</v>
      </c>
    </row>
    <row r="2728" spans="1:11" hidden="1" x14ac:dyDescent="0.3">
      <c r="A2728" t="s">
        <v>5480</v>
      </c>
      <c r="B2728" s="1">
        <v>45230</v>
      </c>
      <c r="C2728" s="2">
        <v>0.60069444444444442</v>
      </c>
      <c r="D2728" t="s">
        <v>5481</v>
      </c>
      <c r="E2728" t="s">
        <v>23</v>
      </c>
      <c r="F2728">
        <v>2</v>
      </c>
      <c r="G2728" t="s">
        <v>14</v>
      </c>
      <c r="H2728" t="s">
        <v>15</v>
      </c>
      <c r="I2728" t="s">
        <v>16</v>
      </c>
      <c r="K2728">
        <v>45</v>
      </c>
    </row>
    <row r="2729" spans="1:11" x14ac:dyDescent="0.3">
      <c r="A2729" t="s">
        <v>5482</v>
      </c>
      <c r="B2729" s="1">
        <v>45544</v>
      </c>
      <c r="C2729" s="2">
        <v>0.47083333333333333</v>
      </c>
      <c r="D2729" t="s">
        <v>5483</v>
      </c>
      <c r="E2729" t="s">
        <v>23</v>
      </c>
      <c r="F2729">
        <v>59</v>
      </c>
      <c r="G2729" t="s">
        <v>14</v>
      </c>
      <c r="H2729" t="s">
        <v>15</v>
      </c>
      <c r="I2729" t="s">
        <v>16</v>
      </c>
      <c r="K2729">
        <v>45</v>
      </c>
    </row>
    <row r="2730" spans="1:11" x14ac:dyDescent="0.3">
      <c r="A2730" t="s">
        <v>5484</v>
      </c>
      <c r="B2730" s="1">
        <v>45309</v>
      </c>
      <c r="C2730" s="2">
        <v>0.91666666666666663</v>
      </c>
      <c r="D2730" t="s">
        <v>5485</v>
      </c>
      <c r="E2730" t="s">
        <v>23</v>
      </c>
      <c r="F2730">
        <v>44</v>
      </c>
      <c r="G2730" t="s">
        <v>14</v>
      </c>
      <c r="H2730" t="s">
        <v>15</v>
      </c>
      <c r="I2730" t="s">
        <v>16</v>
      </c>
      <c r="K2730">
        <v>60</v>
      </c>
    </row>
    <row r="2731" spans="1:11" x14ac:dyDescent="0.3">
      <c r="A2731" t="s">
        <v>5486</v>
      </c>
      <c r="B2731" s="1">
        <v>45403</v>
      </c>
      <c r="C2731" s="2">
        <v>0.30208333333333331</v>
      </c>
      <c r="D2731" t="s">
        <v>5487</v>
      </c>
      <c r="E2731" t="s">
        <v>23</v>
      </c>
      <c r="F2731">
        <v>11</v>
      </c>
      <c r="G2731" t="s">
        <v>14</v>
      </c>
      <c r="H2731" t="s">
        <v>15</v>
      </c>
      <c r="I2731" t="s">
        <v>16</v>
      </c>
      <c r="K2731">
        <v>19</v>
      </c>
    </row>
    <row r="2732" spans="1:11" x14ac:dyDescent="0.3">
      <c r="A2732" t="s">
        <v>5488</v>
      </c>
      <c r="B2732" s="1">
        <v>45449</v>
      </c>
      <c r="C2732" s="2">
        <v>0.34583333333333333</v>
      </c>
      <c r="D2732" t="s">
        <v>5489</v>
      </c>
      <c r="E2732" t="s">
        <v>23</v>
      </c>
      <c r="F2732">
        <v>54</v>
      </c>
      <c r="G2732" t="s">
        <v>14</v>
      </c>
      <c r="H2732" t="s">
        <v>15</v>
      </c>
      <c r="I2732" t="s">
        <v>16</v>
      </c>
      <c r="K2732">
        <v>21</v>
      </c>
    </row>
    <row r="2733" spans="1:11" hidden="1" x14ac:dyDescent="0.3">
      <c r="A2733" t="s">
        <v>5490</v>
      </c>
      <c r="B2733" s="1">
        <v>45107</v>
      </c>
      <c r="C2733" s="2">
        <v>0.48680555555555555</v>
      </c>
      <c r="D2733" t="s">
        <v>5491</v>
      </c>
      <c r="E2733" t="s">
        <v>23</v>
      </c>
      <c r="F2733">
        <v>15</v>
      </c>
      <c r="G2733" t="s">
        <v>14</v>
      </c>
      <c r="H2733" t="s">
        <v>15</v>
      </c>
      <c r="I2733" t="s">
        <v>16</v>
      </c>
      <c r="K2733">
        <v>29</v>
      </c>
    </row>
    <row r="2734" spans="1:11" hidden="1" x14ac:dyDescent="0.3">
      <c r="A2734" t="s">
        <v>5492</v>
      </c>
      <c r="B2734" s="1">
        <v>45112</v>
      </c>
      <c r="C2734" s="2">
        <v>0.78888888888888886</v>
      </c>
      <c r="D2734" t="s">
        <v>5493</v>
      </c>
      <c r="E2734" t="s">
        <v>23</v>
      </c>
      <c r="F2734">
        <v>55</v>
      </c>
      <c r="G2734" t="s">
        <v>14</v>
      </c>
      <c r="H2734" t="s">
        <v>15</v>
      </c>
      <c r="I2734" t="s">
        <v>16</v>
      </c>
      <c r="K2734">
        <v>32</v>
      </c>
    </row>
    <row r="2735" spans="1:11" x14ac:dyDescent="0.3">
      <c r="A2735" t="s">
        <v>5494</v>
      </c>
      <c r="B2735" s="1">
        <v>45386</v>
      </c>
      <c r="C2735" s="2">
        <v>0.2326388888888889</v>
      </c>
      <c r="D2735" t="s">
        <v>5495</v>
      </c>
      <c r="E2735" t="s">
        <v>23</v>
      </c>
      <c r="F2735">
        <v>7</v>
      </c>
      <c r="G2735" t="s">
        <v>14</v>
      </c>
      <c r="H2735" t="s">
        <v>15</v>
      </c>
      <c r="I2735" t="s">
        <v>16</v>
      </c>
      <c r="K2735">
        <v>25</v>
      </c>
    </row>
    <row r="2736" spans="1:11" hidden="1" x14ac:dyDescent="0.3">
      <c r="A2736" t="s">
        <v>5496</v>
      </c>
      <c r="B2736" s="1">
        <v>45254</v>
      </c>
      <c r="C2736" s="2">
        <v>0.98124999999999996</v>
      </c>
      <c r="D2736" t="s">
        <v>5497</v>
      </c>
      <c r="E2736" t="s">
        <v>23</v>
      </c>
      <c r="F2736">
        <v>8</v>
      </c>
      <c r="G2736" t="s">
        <v>14</v>
      </c>
      <c r="H2736" t="s">
        <v>15</v>
      </c>
      <c r="I2736" t="s">
        <v>16</v>
      </c>
      <c r="K2736">
        <v>27</v>
      </c>
    </row>
    <row r="2737" spans="1:11" hidden="1" x14ac:dyDescent="0.3">
      <c r="A2737" t="s">
        <v>5498</v>
      </c>
      <c r="B2737" s="1">
        <v>45274</v>
      </c>
      <c r="C2737" s="2">
        <v>6.0416666666666667E-2</v>
      </c>
      <c r="D2737" t="s">
        <v>5499</v>
      </c>
      <c r="E2737" t="s">
        <v>23</v>
      </c>
      <c r="F2737">
        <v>16</v>
      </c>
      <c r="G2737" t="s">
        <v>14</v>
      </c>
      <c r="H2737" t="s">
        <v>15</v>
      </c>
      <c r="I2737" t="s">
        <v>16</v>
      </c>
      <c r="K2737">
        <v>34</v>
      </c>
    </row>
    <row r="2738" spans="1:11" x14ac:dyDescent="0.3">
      <c r="A2738" t="s">
        <v>5500</v>
      </c>
      <c r="B2738" s="1">
        <v>45462</v>
      </c>
      <c r="C2738" s="2">
        <v>0.42222222222222222</v>
      </c>
      <c r="D2738" t="s">
        <v>5501</v>
      </c>
      <c r="E2738" t="s">
        <v>23</v>
      </c>
      <c r="F2738">
        <v>50</v>
      </c>
      <c r="G2738" t="s">
        <v>14</v>
      </c>
      <c r="H2738" t="s">
        <v>15</v>
      </c>
      <c r="I2738" t="s">
        <v>16</v>
      </c>
      <c r="K2738">
        <v>38</v>
      </c>
    </row>
    <row r="2739" spans="1:11" x14ac:dyDescent="0.3">
      <c r="A2739" t="s">
        <v>5502</v>
      </c>
      <c r="B2739" s="1">
        <v>45508</v>
      </c>
      <c r="C2739" s="2">
        <v>0.39374999999999999</v>
      </c>
      <c r="D2739" t="s">
        <v>5503</v>
      </c>
      <c r="E2739" t="s">
        <v>23</v>
      </c>
      <c r="F2739">
        <v>27</v>
      </c>
      <c r="G2739" t="s">
        <v>14</v>
      </c>
      <c r="H2739" t="s">
        <v>15</v>
      </c>
      <c r="I2739" t="s">
        <v>16</v>
      </c>
      <c r="K2739">
        <v>42</v>
      </c>
    </row>
    <row r="2740" spans="1:11" x14ac:dyDescent="0.3">
      <c r="A2740" t="s">
        <v>5504</v>
      </c>
      <c r="B2740" s="1">
        <v>45349</v>
      </c>
      <c r="C2740" s="2">
        <v>0.12013888888888889</v>
      </c>
      <c r="D2740" t="s">
        <v>5505</v>
      </c>
      <c r="E2740" t="s">
        <v>23</v>
      </c>
      <c r="F2740">
        <v>12</v>
      </c>
      <c r="G2740" t="s">
        <v>14</v>
      </c>
      <c r="H2740" t="s">
        <v>15</v>
      </c>
      <c r="I2740" t="s">
        <v>16</v>
      </c>
      <c r="K2740">
        <v>44</v>
      </c>
    </row>
    <row r="2741" spans="1:11" hidden="1" x14ac:dyDescent="0.3">
      <c r="A2741" t="s">
        <v>5506</v>
      </c>
      <c r="B2741" s="1">
        <v>45075</v>
      </c>
      <c r="C2741" s="2">
        <v>4.1666666666666666E-3</v>
      </c>
      <c r="D2741" t="s">
        <v>5507</v>
      </c>
      <c r="E2741" t="s">
        <v>23</v>
      </c>
      <c r="F2741">
        <v>3</v>
      </c>
      <c r="G2741" t="s">
        <v>14</v>
      </c>
      <c r="H2741" t="s">
        <v>15</v>
      </c>
      <c r="I2741" t="s">
        <v>16</v>
      </c>
      <c r="K2741">
        <v>45</v>
      </c>
    </row>
    <row r="2742" spans="1:11" hidden="1" x14ac:dyDescent="0.3">
      <c r="A2742" t="s">
        <v>5508</v>
      </c>
      <c r="B2742" s="1">
        <v>45158</v>
      </c>
      <c r="C2742" s="2">
        <v>0.24791666666666667</v>
      </c>
      <c r="D2742" t="s">
        <v>5509</v>
      </c>
      <c r="E2742" t="s">
        <v>23</v>
      </c>
      <c r="F2742">
        <v>63</v>
      </c>
      <c r="G2742" t="s">
        <v>14</v>
      </c>
      <c r="H2742" t="s">
        <v>15</v>
      </c>
      <c r="I2742" t="s">
        <v>16</v>
      </c>
      <c r="K2742">
        <v>57</v>
      </c>
    </row>
    <row r="2743" spans="1:11" hidden="1" x14ac:dyDescent="0.3">
      <c r="A2743" t="s">
        <v>5510</v>
      </c>
      <c r="B2743" s="1">
        <v>45249</v>
      </c>
      <c r="C2743" s="2">
        <v>0.78263888888888888</v>
      </c>
      <c r="D2743" t="s">
        <v>5511</v>
      </c>
      <c r="E2743" t="s">
        <v>23</v>
      </c>
      <c r="F2743">
        <v>9</v>
      </c>
      <c r="G2743" t="s">
        <v>14</v>
      </c>
      <c r="H2743" t="s">
        <v>15</v>
      </c>
      <c r="I2743" t="s">
        <v>16</v>
      </c>
      <c r="K2743">
        <v>17</v>
      </c>
    </row>
    <row r="2744" spans="1:11" hidden="1" x14ac:dyDescent="0.3">
      <c r="A2744" t="s">
        <v>5512</v>
      </c>
      <c r="B2744" s="1">
        <v>45036</v>
      </c>
      <c r="C2744" s="2">
        <v>0.65486111111111112</v>
      </c>
      <c r="D2744" t="s">
        <v>5513</v>
      </c>
      <c r="E2744" t="s">
        <v>23</v>
      </c>
      <c r="F2744">
        <v>34</v>
      </c>
      <c r="G2744" t="s">
        <v>14</v>
      </c>
      <c r="H2744" t="s">
        <v>15</v>
      </c>
      <c r="I2744" t="s">
        <v>16</v>
      </c>
      <c r="K2744">
        <v>18</v>
      </c>
    </row>
    <row r="2745" spans="1:11" hidden="1" x14ac:dyDescent="0.3">
      <c r="A2745" t="s">
        <v>5514</v>
      </c>
      <c r="B2745" s="1">
        <v>45246</v>
      </c>
      <c r="C2745" s="2">
        <v>0.91180555555555554</v>
      </c>
      <c r="D2745" t="s">
        <v>5515</v>
      </c>
      <c r="E2745" t="s">
        <v>23</v>
      </c>
      <c r="F2745">
        <v>63</v>
      </c>
      <c r="G2745" t="s">
        <v>14</v>
      </c>
      <c r="H2745" t="s">
        <v>15</v>
      </c>
      <c r="I2745" t="s">
        <v>16</v>
      </c>
      <c r="K2745">
        <v>22</v>
      </c>
    </row>
    <row r="2746" spans="1:11" hidden="1" x14ac:dyDescent="0.3">
      <c r="A2746" t="s">
        <v>5516</v>
      </c>
      <c r="B2746" s="1">
        <v>45150</v>
      </c>
      <c r="C2746" s="2">
        <v>0.20347222222222222</v>
      </c>
      <c r="D2746" t="s">
        <v>5517</v>
      </c>
      <c r="E2746" t="s">
        <v>23</v>
      </c>
      <c r="F2746">
        <v>55</v>
      </c>
      <c r="G2746" t="s">
        <v>14</v>
      </c>
      <c r="H2746" t="s">
        <v>15</v>
      </c>
      <c r="I2746" t="s">
        <v>16</v>
      </c>
      <c r="K2746">
        <v>26</v>
      </c>
    </row>
    <row r="2747" spans="1:11" x14ac:dyDescent="0.3">
      <c r="A2747" t="s">
        <v>5518</v>
      </c>
      <c r="B2747" s="1">
        <v>45475</v>
      </c>
      <c r="C2747" s="2">
        <v>0.27083333333333331</v>
      </c>
      <c r="D2747" t="s">
        <v>5519</v>
      </c>
      <c r="E2747" t="s">
        <v>23</v>
      </c>
      <c r="F2747">
        <v>18</v>
      </c>
      <c r="G2747" t="s">
        <v>14</v>
      </c>
      <c r="H2747" t="s">
        <v>15</v>
      </c>
      <c r="I2747" t="s">
        <v>16</v>
      </c>
      <c r="K2747">
        <v>33</v>
      </c>
    </row>
    <row r="2748" spans="1:11" hidden="1" x14ac:dyDescent="0.3">
      <c r="A2748" t="s">
        <v>5520</v>
      </c>
      <c r="B2748" s="1">
        <v>45189</v>
      </c>
      <c r="C2748" s="2">
        <v>4.4444444444444446E-2</v>
      </c>
      <c r="D2748" t="s">
        <v>5521</v>
      </c>
      <c r="E2748" t="s">
        <v>23</v>
      </c>
      <c r="F2748">
        <v>22</v>
      </c>
      <c r="G2748" t="s">
        <v>14</v>
      </c>
      <c r="H2748" t="s">
        <v>15</v>
      </c>
      <c r="I2748" t="s">
        <v>16</v>
      </c>
      <c r="K2748">
        <v>37</v>
      </c>
    </row>
    <row r="2749" spans="1:11" hidden="1" x14ac:dyDescent="0.3">
      <c r="A2749" t="s">
        <v>5522</v>
      </c>
      <c r="B2749" s="1">
        <v>45227</v>
      </c>
      <c r="C2749" s="2">
        <v>0.96875</v>
      </c>
      <c r="D2749" t="s">
        <v>5523</v>
      </c>
      <c r="E2749" t="s">
        <v>23</v>
      </c>
      <c r="F2749">
        <v>72</v>
      </c>
      <c r="G2749" t="s">
        <v>14</v>
      </c>
      <c r="H2749" t="s">
        <v>15</v>
      </c>
      <c r="I2749" t="s">
        <v>16</v>
      </c>
      <c r="K2749">
        <v>43</v>
      </c>
    </row>
    <row r="2750" spans="1:11" x14ac:dyDescent="0.3">
      <c r="A2750" t="s">
        <v>5524</v>
      </c>
      <c r="B2750" s="1">
        <v>45428</v>
      </c>
      <c r="C2750" s="2">
        <v>0.51111111111111107</v>
      </c>
      <c r="D2750" t="s">
        <v>5525</v>
      </c>
      <c r="E2750" t="s">
        <v>23</v>
      </c>
      <c r="F2750">
        <v>2</v>
      </c>
      <c r="G2750" t="s">
        <v>14</v>
      </c>
      <c r="H2750" t="s">
        <v>15</v>
      </c>
      <c r="I2750" t="s">
        <v>16</v>
      </c>
      <c r="K2750">
        <v>48</v>
      </c>
    </row>
    <row r="2751" spans="1:11" hidden="1" x14ac:dyDescent="0.3">
      <c r="A2751" t="s">
        <v>5526</v>
      </c>
      <c r="B2751" s="1">
        <v>45099</v>
      </c>
      <c r="C2751" s="2">
        <v>0.19444444444444445</v>
      </c>
      <c r="D2751" t="s">
        <v>5527</v>
      </c>
      <c r="E2751" t="s">
        <v>23</v>
      </c>
      <c r="F2751">
        <v>24</v>
      </c>
      <c r="G2751" t="s">
        <v>14</v>
      </c>
      <c r="H2751" t="s">
        <v>15</v>
      </c>
      <c r="I2751" t="s">
        <v>16</v>
      </c>
      <c r="K2751">
        <v>20</v>
      </c>
    </row>
    <row r="2752" spans="1:11" x14ac:dyDescent="0.3">
      <c r="A2752" t="s">
        <v>5528</v>
      </c>
      <c r="B2752" s="1">
        <v>45563</v>
      </c>
      <c r="C2752" s="2">
        <v>0.61597222222222225</v>
      </c>
      <c r="D2752" t="s">
        <v>5529</v>
      </c>
      <c r="E2752" t="s">
        <v>23</v>
      </c>
      <c r="F2752">
        <v>27</v>
      </c>
      <c r="G2752" t="s">
        <v>14</v>
      </c>
      <c r="H2752" t="s">
        <v>15</v>
      </c>
      <c r="I2752" t="s">
        <v>16</v>
      </c>
      <c r="K2752">
        <v>23</v>
      </c>
    </row>
    <row r="2753" spans="1:11" x14ac:dyDescent="0.3">
      <c r="A2753" t="s">
        <v>5530</v>
      </c>
      <c r="B2753" s="1">
        <v>45436</v>
      </c>
      <c r="C2753" s="2">
        <v>0.27500000000000002</v>
      </c>
      <c r="D2753" t="s">
        <v>5531</v>
      </c>
      <c r="E2753" t="s">
        <v>23</v>
      </c>
      <c r="F2753">
        <v>15</v>
      </c>
      <c r="G2753" t="s">
        <v>14</v>
      </c>
      <c r="H2753" t="s">
        <v>15</v>
      </c>
      <c r="I2753" t="s">
        <v>16</v>
      </c>
      <c r="K2753">
        <v>27</v>
      </c>
    </row>
    <row r="2754" spans="1:11" x14ac:dyDescent="0.3">
      <c r="A2754" t="s">
        <v>5532</v>
      </c>
      <c r="B2754" s="1">
        <v>45484</v>
      </c>
      <c r="C2754" s="2">
        <v>0.15416666666666667</v>
      </c>
      <c r="D2754" t="s">
        <v>5533</v>
      </c>
      <c r="E2754" t="s">
        <v>23</v>
      </c>
      <c r="F2754">
        <v>52</v>
      </c>
      <c r="G2754" t="s">
        <v>14</v>
      </c>
      <c r="H2754" t="s">
        <v>15</v>
      </c>
      <c r="I2754" t="s">
        <v>16</v>
      </c>
      <c r="K2754">
        <v>37</v>
      </c>
    </row>
    <row r="2755" spans="1:11" hidden="1" x14ac:dyDescent="0.3">
      <c r="A2755" t="s">
        <v>5534</v>
      </c>
      <c r="B2755" s="1">
        <v>45236</v>
      </c>
      <c r="C2755" s="2">
        <v>0.21736111111111112</v>
      </c>
      <c r="D2755" t="s">
        <v>5535</v>
      </c>
      <c r="E2755" t="s">
        <v>23</v>
      </c>
      <c r="F2755">
        <v>53</v>
      </c>
      <c r="G2755" t="s">
        <v>14</v>
      </c>
      <c r="H2755" t="s">
        <v>15</v>
      </c>
      <c r="I2755" t="s">
        <v>16</v>
      </c>
      <c r="K2755">
        <v>45</v>
      </c>
    </row>
    <row r="2756" spans="1:11" hidden="1" x14ac:dyDescent="0.3">
      <c r="A2756" t="s">
        <v>5536</v>
      </c>
      <c r="B2756" s="1">
        <v>45103</v>
      </c>
      <c r="C2756" s="2">
        <v>0.8</v>
      </c>
      <c r="D2756" t="s">
        <v>5537</v>
      </c>
      <c r="E2756" t="s">
        <v>23</v>
      </c>
      <c r="F2756">
        <v>22</v>
      </c>
      <c r="G2756" t="s">
        <v>14</v>
      </c>
      <c r="H2756" t="s">
        <v>15</v>
      </c>
      <c r="I2756" t="s">
        <v>16</v>
      </c>
      <c r="K2756">
        <v>56</v>
      </c>
    </row>
    <row r="2757" spans="1:11" hidden="1" x14ac:dyDescent="0.3">
      <c r="A2757" t="s">
        <v>5538</v>
      </c>
      <c r="B2757" s="1">
        <v>45034</v>
      </c>
      <c r="C2757" s="2">
        <v>9.7222222222222224E-3</v>
      </c>
      <c r="D2757" t="s">
        <v>5539</v>
      </c>
      <c r="E2757" t="s">
        <v>23</v>
      </c>
      <c r="F2757">
        <v>53</v>
      </c>
      <c r="G2757" t="s">
        <v>14</v>
      </c>
      <c r="H2757" t="s">
        <v>15</v>
      </c>
      <c r="I2757" t="s">
        <v>16</v>
      </c>
      <c r="K2757">
        <v>59</v>
      </c>
    </row>
    <row r="2758" spans="1:11" hidden="1" x14ac:dyDescent="0.3">
      <c r="A2758" t="s">
        <v>5540</v>
      </c>
      <c r="B2758" s="1">
        <v>45260</v>
      </c>
      <c r="C2758" s="2">
        <v>0.67500000000000004</v>
      </c>
      <c r="D2758" t="s">
        <v>5541</v>
      </c>
      <c r="E2758" t="s">
        <v>23</v>
      </c>
      <c r="F2758">
        <v>10</v>
      </c>
      <c r="G2758" t="s">
        <v>14</v>
      </c>
      <c r="H2758" t="s">
        <v>15</v>
      </c>
      <c r="I2758" t="s">
        <v>16</v>
      </c>
      <c r="K2758">
        <v>11</v>
      </c>
    </row>
    <row r="2759" spans="1:11" hidden="1" x14ac:dyDescent="0.3">
      <c r="A2759" t="s">
        <v>5542</v>
      </c>
      <c r="B2759" s="1">
        <v>45198</v>
      </c>
      <c r="C2759" s="2">
        <v>0.90277777777777779</v>
      </c>
      <c r="D2759" t="s">
        <v>5543</v>
      </c>
      <c r="E2759" t="s">
        <v>23</v>
      </c>
      <c r="F2759">
        <v>47</v>
      </c>
      <c r="G2759" t="s">
        <v>14</v>
      </c>
      <c r="H2759" t="s">
        <v>15</v>
      </c>
      <c r="I2759" t="s">
        <v>16</v>
      </c>
      <c r="K2759">
        <v>14</v>
      </c>
    </row>
    <row r="2760" spans="1:11" hidden="1" x14ac:dyDescent="0.3">
      <c r="A2760" t="s">
        <v>5544</v>
      </c>
      <c r="B2760" s="1">
        <v>45172</v>
      </c>
      <c r="C2760" s="2">
        <v>0.46736111111111112</v>
      </c>
      <c r="D2760" t="s">
        <v>5545</v>
      </c>
      <c r="E2760" t="s">
        <v>23</v>
      </c>
      <c r="F2760">
        <v>66</v>
      </c>
      <c r="G2760" t="s">
        <v>14</v>
      </c>
      <c r="H2760" t="s">
        <v>15</v>
      </c>
      <c r="I2760" t="s">
        <v>16</v>
      </c>
      <c r="K2760">
        <v>40</v>
      </c>
    </row>
    <row r="2761" spans="1:11" x14ac:dyDescent="0.3">
      <c r="A2761" t="s">
        <v>5546</v>
      </c>
      <c r="B2761" s="1">
        <v>45366</v>
      </c>
      <c r="C2761" s="2">
        <v>0.24166666666666667</v>
      </c>
      <c r="D2761" t="s">
        <v>5547</v>
      </c>
      <c r="E2761" t="s">
        <v>23</v>
      </c>
      <c r="F2761">
        <v>15</v>
      </c>
      <c r="G2761" t="s">
        <v>14</v>
      </c>
      <c r="H2761" t="s">
        <v>15</v>
      </c>
      <c r="I2761" t="s">
        <v>16</v>
      </c>
      <c r="K2761">
        <v>51</v>
      </c>
    </row>
    <row r="2762" spans="1:11" x14ac:dyDescent="0.3">
      <c r="A2762" t="s">
        <v>5548</v>
      </c>
      <c r="B2762" s="1">
        <v>45314</v>
      </c>
      <c r="C2762" s="2">
        <v>0.53472222222222221</v>
      </c>
      <c r="D2762" t="s">
        <v>5549</v>
      </c>
      <c r="E2762" t="s">
        <v>23</v>
      </c>
      <c r="F2762">
        <v>70</v>
      </c>
      <c r="G2762" t="s">
        <v>14</v>
      </c>
      <c r="H2762" t="s">
        <v>15</v>
      </c>
      <c r="I2762" t="s">
        <v>16</v>
      </c>
      <c r="K2762">
        <v>59</v>
      </c>
    </row>
    <row r="2763" spans="1:11" hidden="1" x14ac:dyDescent="0.3">
      <c r="A2763" t="s">
        <v>5550</v>
      </c>
      <c r="B2763" s="1">
        <v>45054</v>
      </c>
      <c r="C2763" s="2">
        <v>0.75069444444444444</v>
      </c>
      <c r="D2763" t="s">
        <v>5551</v>
      </c>
      <c r="E2763" t="s">
        <v>23</v>
      </c>
      <c r="F2763">
        <v>79</v>
      </c>
      <c r="G2763" t="s">
        <v>14</v>
      </c>
      <c r="H2763" t="s">
        <v>15</v>
      </c>
      <c r="I2763" t="s">
        <v>16</v>
      </c>
      <c r="K2763">
        <v>60</v>
      </c>
    </row>
    <row r="2764" spans="1:11" x14ac:dyDescent="0.3">
      <c r="A2764" t="s">
        <v>5552</v>
      </c>
      <c r="B2764" s="1">
        <v>45355</v>
      </c>
      <c r="C2764" s="2">
        <v>0.88402777777777775</v>
      </c>
      <c r="D2764" t="s">
        <v>5553</v>
      </c>
      <c r="E2764" t="s">
        <v>23</v>
      </c>
      <c r="F2764">
        <v>12</v>
      </c>
      <c r="G2764" t="s">
        <v>14</v>
      </c>
      <c r="H2764" t="s">
        <v>15</v>
      </c>
      <c r="I2764" t="s">
        <v>16</v>
      </c>
      <c r="K2764">
        <v>19</v>
      </c>
    </row>
    <row r="2765" spans="1:11" x14ac:dyDescent="0.3">
      <c r="A2765" t="s">
        <v>5554</v>
      </c>
      <c r="B2765" s="1">
        <v>45383</v>
      </c>
      <c r="C2765" s="2">
        <v>0.36527777777777776</v>
      </c>
      <c r="D2765" t="s">
        <v>5555</v>
      </c>
      <c r="E2765" t="s">
        <v>23</v>
      </c>
      <c r="F2765">
        <v>76</v>
      </c>
      <c r="G2765" t="s">
        <v>14</v>
      </c>
      <c r="H2765" t="s">
        <v>15</v>
      </c>
      <c r="I2765" t="s">
        <v>16</v>
      </c>
      <c r="K2765">
        <v>23</v>
      </c>
    </row>
    <row r="2766" spans="1:11" x14ac:dyDescent="0.3">
      <c r="A2766" t="s">
        <v>5556</v>
      </c>
      <c r="B2766" s="1">
        <v>45513</v>
      </c>
      <c r="C2766" s="2">
        <v>0.9506944444444444</v>
      </c>
      <c r="D2766" t="s">
        <v>5557</v>
      </c>
      <c r="E2766" t="s">
        <v>23</v>
      </c>
      <c r="F2766">
        <v>45</v>
      </c>
      <c r="G2766" t="s">
        <v>14</v>
      </c>
      <c r="H2766" t="s">
        <v>15</v>
      </c>
      <c r="I2766" t="s">
        <v>16</v>
      </c>
      <c r="K2766">
        <v>45</v>
      </c>
    </row>
    <row r="2767" spans="1:11" hidden="1" x14ac:dyDescent="0.3">
      <c r="A2767" t="s">
        <v>5558</v>
      </c>
      <c r="B2767" s="1">
        <v>45218</v>
      </c>
      <c r="C2767" s="2">
        <v>0.31458333333333333</v>
      </c>
      <c r="D2767" t="s">
        <v>5559</v>
      </c>
      <c r="E2767" t="s">
        <v>23</v>
      </c>
      <c r="F2767">
        <v>73</v>
      </c>
      <c r="G2767" t="s">
        <v>14</v>
      </c>
      <c r="H2767" t="s">
        <v>15</v>
      </c>
      <c r="I2767" t="s">
        <v>16</v>
      </c>
      <c r="K2767">
        <v>45</v>
      </c>
    </row>
    <row r="2768" spans="1:11" hidden="1" x14ac:dyDescent="0.3">
      <c r="A2768" t="s">
        <v>5560</v>
      </c>
      <c r="B2768" s="1">
        <v>45029</v>
      </c>
      <c r="C2768" s="2">
        <v>0.57499999999999996</v>
      </c>
      <c r="D2768" t="s">
        <v>5561</v>
      </c>
      <c r="E2768" t="s">
        <v>23</v>
      </c>
      <c r="F2768">
        <v>77</v>
      </c>
      <c r="G2768" t="s">
        <v>14</v>
      </c>
      <c r="H2768" t="s">
        <v>15</v>
      </c>
      <c r="I2768" t="s">
        <v>16</v>
      </c>
      <c r="K2768">
        <v>10</v>
      </c>
    </row>
    <row r="2769" spans="1:11" x14ac:dyDescent="0.3">
      <c r="A2769" t="s">
        <v>5562</v>
      </c>
      <c r="B2769" s="1">
        <v>45376</v>
      </c>
      <c r="C2769" s="2">
        <v>0.41111111111111109</v>
      </c>
      <c r="D2769" t="s">
        <v>5563</v>
      </c>
      <c r="E2769" t="s">
        <v>23</v>
      </c>
      <c r="F2769">
        <v>16</v>
      </c>
      <c r="G2769" t="s">
        <v>14</v>
      </c>
      <c r="H2769" t="s">
        <v>15</v>
      </c>
      <c r="I2769" t="s">
        <v>16</v>
      </c>
      <c r="K2769">
        <v>17</v>
      </c>
    </row>
    <row r="2770" spans="1:11" hidden="1" x14ac:dyDescent="0.3">
      <c r="A2770" t="s">
        <v>5564</v>
      </c>
      <c r="B2770" s="1">
        <v>45117</v>
      </c>
      <c r="C2770" s="2">
        <v>0.5395833333333333</v>
      </c>
      <c r="D2770" t="s">
        <v>5565</v>
      </c>
      <c r="E2770" t="s">
        <v>23</v>
      </c>
      <c r="F2770">
        <v>29</v>
      </c>
      <c r="G2770" t="s">
        <v>14</v>
      </c>
      <c r="H2770" t="s">
        <v>15</v>
      </c>
      <c r="I2770" t="s">
        <v>16</v>
      </c>
      <c r="K2770">
        <v>23</v>
      </c>
    </row>
    <row r="2771" spans="1:11" x14ac:dyDescent="0.3">
      <c r="A2771" t="s">
        <v>5566</v>
      </c>
      <c r="B2771" s="1">
        <v>45530</v>
      </c>
      <c r="C2771" s="2">
        <v>0.33750000000000002</v>
      </c>
      <c r="D2771" t="s">
        <v>5567</v>
      </c>
      <c r="E2771" t="s">
        <v>23</v>
      </c>
      <c r="F2771">
        <v>74</v>
      </c>
      <c r="G2771" t="s">
        <v>14</v>
      </c>
      <c r="H2771" t="s">
        <v>15</v>
      </c>
      <c r="I2771" t="s">
        <v>16</v>
      </c>
      <c r="K2771">
        <v>27</v>
      </c>
    </row>
    <row r="2772" spans="1:11" x14ac:dyDescent="0.3">
      <c r="A2772" t="s">
        <v>5568</v>
      </c>
      <c r="B2772" s="1">
        <v>45458</v>
      </c>
      <c r="C2772" s="2">
        <v>0.80138888888888893</v>
      </c>
      <c r="D2772" t="s">
        <v>5569</v>
      </c>
      <c r="E2772" t="s">
        <v>23</v>
      </c>
      <c r="F2772">
        <v>1</v>
      </c>
      <c r="G2772" t="s">
        <v>14</v>
      </c>
      <c r="H2772" t="s">
        <v>15</v>
      </c>
      <c r="I2772" t="s">
        <v>16</v>
      </c>
      <c r="K2772">
        <v>29</v>
      </c>
    </row>
    <row r="2773" spans="1:11" x14ac:dyDescent="0.3">
      <c r="A2773" t="s">
        <v>5570</v>
      </c>
      <c r="B2773" s="1">
        <v>45498</v>
      </c>
      <c r="C2773" s="2">
        <v>2.7083333333333334E-2</v>
      </c>
      <c r="D2773" t="s">
        <v>5571</v>
      </c>
      <c r="E2773" t="s">
        <v>23</v>
      </c>
      <c r="F2773">
        <v>13</v>
      </c>
      <c r="G2773" t="s">
        <v>14</v>
      </c>
      <c r="H2773" t="s">
        <v>15</v>
      </c>
      <c r="I2773" t="s">
        <v>16</v>
      </c>
      <c r="K2773">
        <v>30</v>
      </c>
    </row>
    <row r="2774" spans="1:11" hidden="1" x14ac:dyDescent="0.3">
      <c r="A2774" t="s">
        <v>5572</v>
      </c>
      <c r="B2774" s="1">
        <v>45180</v>
      </c>
      <c r="C2774" s="2">
        <v>0.23958333333333334</v>
      </c>
      <c r="D2774" t="s">
        <v>5573</v>
      </c>
      <c r="E2774" t="s">
        <v>23</v>
      </c>
      <c r="F2774">
        <v>41</v>
      </c>
      <c r="G2774" t="s">
        <v>14</v>
      </c>
      <c r="H2774" t="s">
        <v>15</v>
      </c>
      <c r="I2774" t="s">
        <v>16</v>
      </c>
      <c r="K2774">
        <v>41</v>
      </c>
    </row>
    <row r="2775" spans="1:11" x14ac:dyDescent="0.3">
      <c r="A2775" t="s">
        <v>5574</v>
      </c>
      <c r="B2775" s="1">
        <v>45361</v>
      </c>
      <c r="C2775" s="2">
        <v>0.97083333333333333</v>
      </c>
      <c r="D2775" t="s">
        <v>5575</v>
      </c>
      <c r="E2775" t="s">
        <v>23</v>
      </c>
      <c r="F2775">
        <v>77</v>
      </c>
      <c r="G2775" t="s">
        <v>14</v>
      </c>
      <c r="H2775" t="s">
        <v>15</v>
      </c>
      <c r="I2775" t="s">
        <v>16</v>
      </c>
      <c r="K2775">
        <v>48</v>
      </c>
    </row>
    <row r="2776" spans="1:11" hidden="1" x14ac:dyDescent="0.3">
      <c r="A2776" t="s">
        <v>5576</v>
      </c>
      <c r="B2776" s="1">
        <v>45141</v>
      </c>
      <c r="C2776" s="2">
        <v>0.77013888888888893</v>
      </c>
      <c r="D2776" t="s">
        <v>5577</v>
      </c>
      <c r="E2776" t="s">
        <v>23</v>
      </c>
      <c r="F2776">
        <v>79</v>
      </c>
      <c r="G2776" t="s">
        <v>14</v>
      </c>
      <c r="H2776" t="s">
        <v>15</v>
      </c>
      <c r="I2776" t="s">
        <v>16</v>
      </c>
      <c r="K2776">
        <v>48</v>
      </c>
    </row>
    <row r="2777" spans="1:11" hidden="1" x14ac:dyDescent="0.3">
      <c r="A2777" t="s">
        <v>5578</v>
      </c>
      <c r="B2777" s="1">
        <v>45145</v>
      </c>
      <c r="C2777" s="2">
        <v>9.8611111111111108E-2</v>
      </c>
      <c r="D2777" t="s">
        <v>5579</v>
      </c>
      <c r="E2777" t="s">
        <v>23</v>
      </c>
      <c r="F2777">
        <v>9</v>
      </c>
      <c r="G2777" t="s">
        <v>14</v>
      </c>
      <c r="H2777" t="s">
        <v>15</v>
      </c>
      <c r="I2777" t="s">
        <v>16</v>
      </c>
      <c r="K2777">
        <v>49</v>
      </c>
    </row>
    <row r="2778" spans="1:11" hidden="1" x14ac:dyDescent="0.3">
      <c r="A2778" t="s">
        <v>5580</v>
      </c>
      <c r="B2778" s="1">
        <v>45062</v>
      </c>
      <c r="C2778" s="2">
        <v>0.22777777777777777</v>
      </c>
      <c r="D2778" t="s">
        <v>5581</v>
      </c>
      <c r="E2778" t="s">
        <v>23</v>
      </c>
      <c r="F2778">
        <v>57</v>
      </c>
      <c r="G2778" t="s">
        <v>14</v>
      </c>
      <c r="H2778" t="s">
        <v>15</v>
      </c>
      <c r="I2778" t="s">
        <v>16</v>
      </c>
      <c r="K2778">
        <v>49</v>
      </c>
    </row>
    <row r="2779" spans="1:11" hidden="1" x14ac:dyDescent="0.3">
      <c r="A2779" t="s">
        <v>5582</v>
      </c>
      <c r="B2779" s="1">
        <v>45290</v>
      </c>
      <c r="C2779" s="2">
        <v>8.1250000000000003E-2</v>
      </c>
      <c r="D2779" t="s">
        <v>5583</v>
      </c>
      <c r="E2779" t="s">
        <v>23</v>
      </c>
      <c r="F2779">
        <v>75</v>
      </c>
      <c r="G2779" t="s">
        <v>14</v>
      </c>
      <c r="H2779" t="s">
        <v>15</v>
      </c>
      <c r="I2779" t="s">
        <v>16</v>
      </c>
      <c r="K2779">
        <v>50</v>
      </c>
    </row>
    <row r="2780" spans="1:11" x14ac:dyDescent="0.3">
      <c r="A2780" t="s">
        <v>5584</v>
      </c>
      <c r="B2780" s="1">
        <v>45562</v>
      </c>
      <c r="C2780" s="2">
        <v>0.93472222222222223</v>
      </c>
      <c r="D2780" t="s">
        <v>5585</v>
      </c>
      <c r="E2780" t="s">
        <v>23</v>
      </c>
      <c r="F2780">
        <v>34</v>
      </c>
      <c r="G2780" t="s">
        <v>14</v>
      </c>
      <c r="H2780" t="s">
        <v>15</v>
      </c>
      <c r="I2780" t="s">
        <v>16</v>
      </c>
      <c r="K2780">
        <v>52</v>
      </c>
    </row>
    <row r="2781" spans="1:11" x14ac:dyDescent="0.3">
      <c r="A2781" t="s">
        <v>5586</v>
      </c>
      <c r="B2781" s="1">
        <v>45508</v>
      </c>
      <c r="C2781" s="2">
        <v>0.6381944444444444</v>
      </c>
      <c r="D2781" t="s">
        <v>5587</v>
      </c>
      <c r="E2781" t="s">
        <v>23</v>
      </c>
      <c r="F2781">
        <v>53</v>
      </c>
      <c r="G2781" t="s">
        <v>14</v>
      </c>
      <c r="H2781" t="s">
        <v>15</v>
      </c>
      <c r="I2781" t="s">
        <v>16</v>
      </c>
      <c r="K2781">
        <v>53</v>
      </c>
    </row>
    <row r="2782" spans="1:11" hidden="1" x14ac:dyDescent="0.3">
      <c r="A2782" t="s">
        <v>5588</v>
      </c>
      <c r="B2782" s="1">
        <v>45179</v>
      </c>
      <c r="C2782" s="2">
        <v>0.32222222222222224</v>
      </c>
      <c r="D2782" t="s">
        <v>5589</v>
      </c>
      <c r="E2782" t="s">
        <v>23</v>
      </c>
      <c r="F2782">
        <v>59</v>
      </c>
      <c r="G2782" t="s">
        <v>14</v>
      </c>
      <c r="H2782" t="s">
        <v>15</v>
      </c>
      <c r="I2782" t="s">
        <v>16</v>
      </c>
      <c r="K2782">
        <v>16</v>
      </c>
    </row>
    <row r="2783" spans="1:11" hidden="1" x14ac:dyDescent="0.3">
      <c r="A2783" t="s">
        <v>5590</v>
      </c>
      <c r="B2783" s="1">
        <v>45162</v>
      </c>
      <c r="C2783" s="2">
        <v>0.25347222222222221</v>
      </c>
      <c r="D2783" t="s">
        <v>5591</v>
      </c>
      <c r="E2783" t="s">
        <v>23</v>
      </c>
      <c r="F2783">
        <v>24</v>
      </c>
      <c r="G2783" t="s">
        <v>14</v>
      </c>
      <c r="H2783" t="s">
        <v>15</v>
      </c>
      <c r="I2783" t="s">
        <v>16</v>
      </c>
      <c r="K2783">
        <v>20</v>
      </c>
    </row>
    <row r="2784" spans="1:11" x14ac:dyDescent="0.3">
      <c r="A2784" t="s">
        <v>5592</v>
      </c>
      <c r="B2784" s="1">
        <v>45552</v>
      </c>
      <c r="C2784" s="2">
        <v>0.29722222222222222</v>
      </c>
      <c r="D2784" t="s">
        <v>5593</v>
      </c>
      <c r="E2784" t="s">
        <v>23</v>
      </c>
      <c r="F2784">
        <v>63</v>
      </c>
      <c r="G2784" t="s">
        <v>14</v>
      </c>
      <c r="H2784" t="s">
        <v>15</v>
      </c>
      <c r="I2784" t="s">
        <v>16</v>
      </c>
      <c r="K2784">
        <v>22</v>
      </c>
    </row>
    <row r="2785" spans="1:11" hidden="1" x14ac:dyDescent="0.3">
      <c r="A2785" t="s">
        <v>5594</v>
      </c>
      <c r="B2785" s="1">
        <v>45115</v>
      </c>
      <c r="C2785" s="2">
        <v>0.41319444444444442</v>
      </c>
      <c r="D2785" t="s">
        <v>5595</v>
      </c>
      <c r="E2785" t="s">
        <v>23</v>
      </c>
      <c r="F2785">
        <v>24</v>
      </c>
      <c r="G2785" t="s">
        <v>14</v>
      </c>
      <c r="H2785" t="s">
        <v>15</v>
      </c>
      <c r="I2785" t="s">
        <v>16</v>
      </c>
      <c r="K2785">
        <v>26</v>
      </c>
    </row>
    <row r="2786" spans="1:11" hidden="1" x14ac:dyDescent="0.3">
      <c r="A2786" t="s">
        <v>5596</v>
      </c>
      <c r="B2786" s="1">
        <v>45175</v>
      </c>
      <c r="C2786" s="2">
        <v>0.18194444444444444</v>
      </c>
      <c r="D2786" t="s">
        <v>5597</v>
      </c>
      <c r="E2786" t="s">
        <v>23</v>
      </c>
      <c r="F2786">
        <v>69</v>
      </c>
      <c r="G2786" t="s">
        <v>14</v>
      </c>
      <c r="H2786" t="s">
        <v>15</v>
      </c>
      <c r="I2786" t="s">
        <v>16</v>
      </c>
      <c r="K2786">
        <v>31</v>
      </c>
    </row>
    <row r="2787" spans="1:11" hidden="1" x14ac:dyDescent="0.3">
      <c r="A2787" t="s">
        <v>5598</v>
      </c>
      <c r="B2787" s="1">
        <v>45268</v>
      </c>
      <c r="C2787" s="2">
        <v>0.46875</v>
      </c>
      <c r="D2787" t="s">
        <v>5599</v>
      </c>
      <c r="E2787" t="s">
        <v>23</v>
      </c>
      <c r="F2787">
        <v>44</v>
      </c>
      <c r="G2787" t="s">
        <v>14</v>
      </c>
      <c r="H2787" t="s">
        <v>15</v>
      </c>
      <c r="I2787" t="s">
        <v>16</v>
      </c>
      <c r="K2787">
        <v>42</v>
      </c>
    </row>
    <row r="2788" spans="1:11" hidden="1" x14ac:dyDescent="0.3">
      <c r="A2788" t="s">
        <v>5600</v>
      </c>
      <c r="B2788" s="1">
        <v>45154</v>
      </c>
      <c r="C2788" s="2">
        <v>0.18541666666666667</v>
      </c>
      <c r="D2788" t="s">
        <v>5601</v>
      </c>
      <c r="E2788" t="s">
        <v>23</v>
      </c>
      <c r="F2788">
        <v>68</v>
      </c>
      <c r="G2788" t="s">
        <v>14</v>
      </c>
      <c r="H2788" t="s">
        <v>15</v>
      </c>
      <c r="I2788" t="s">
        <v>16</v>
      </c>
      <c r="K2788">
        <v>42</v>
      </c>
    </row>
    <row r="2789" spans="1:11" x14ac:dyDescent="0.3">
      <c r="A2789" t="s">
        <v>5602</v>
      </c>
      <c r="B2789" s="1">
        <v>45354</v>
      </c>
      <c r="C2789" s="2">
        <v>0.29375000000000001</v>
      </c>
      <c r="D2789" t="s">
        <v>5603</v>
      </c>
      <c r="E2789" t="s">
        <v>23</v>
      </c>
      <c r="F2789">
        <v>36</v>
      </c>
      <c r="G2789" t="s">
        <v>14</v>
      </c>
      <c r="H2789" t="s">
        <v>15</v>
      </c>
      <c r="I2789" t="s">
        <v>16</v>
      </c>
      <c r="K2789">
        <v>49</v>
      </c>
    </row>
    <row r="2790" spans="1:11" x14ac:dyDescent="0.3">
      <c r="A2790" t="s">
        <v>5604</v>
      </c>
      <c r="B2790" s="1">
        <v>45465</v>
      </c>
      <c r="C2790" s="2">
        <v>0.19791666666666666</v>
      </c>
      <c r="D2790" t="s">
        <v>5605</v>
      </c>
      <c r="E2790" t="s">
        <v>23</v>
      </c>
      <c r="F2790">
        <v>64</v>
      </c>
      <c r="G2790" t="s">
        <v>14</v>
      </c>
      <c r="H2790" t="s">
        <v>15</v>
      </c>
      <c r="I2790" t="s">
        <v>16</v>
      </c>
      <c r="K2790">
        <v>51</v>
      </c>
    </row>
    <row r="2791" spans="1:11" hidden="1" x14ac:dyDescent="0.3">
      <c r="A2791" t="s">
        <v>5606</v>
      </c>
      <c r="B2791" s="1">
        <v>45067</v>
      </c>
      <c r="C2791" s="2">
        <v>0.2590277777777778</v>
      </c>
      <c r="D2791" t="s">
        <v>5607</v>
      </c>
      <c r="E2791" t="s">
        <v>23</v>
      </c>
      <c r="F2791">
        <v>14</v>
      </c>
      <c r="G2791" t="s">
        <v>14</v>
      </c>
      <c r="H2791" t="s">
        <v>15</v>
      </c>
      <c r="I2791" t="s">
        <v>16</v>
      </c>
      <c r="K2791">
        <v>55</v>
      </c>
    </row>
    <row r="2792" spans="1:11" x14ac:dyDescent="0.3">
      <c r="A2792" t="s">
        <v>5608</v>
      </c>
      <c r="B2792" s="1">
        <v>45394</v>
      </c>
      <c r="C2792" s="2">
        <v>0.98402777777777772</v>
      </c>
      <c r="D2792" t="s">
        <v>5609</v>
      </c>
      <c r="E2792" t="s">
        <v>23</v>
      </c>
      <c r="F2792">
        <v>43</v>
      </c>
      <c r="G2792" t="s">
        <v>14</v>
      </c>
      <c r="H2792" t="s">
        <v>15</v>
      </c>
      <c r="I2792" t="s">
        <v>16</v>
      </c>
      <c r="K2792">
        <v>57</v>
      </c>
    </row>
    <row r="2793" spans="1:11" x14ac:dyDescent="0.3">
      <c r="A2793" t="s">
        <v>5610</v>
      </c>
      <c r="B2793" s="1">
        <v>45411</v>
      </c>
      <c r="C2793" s="2">
        <v>0.69236111111111109</v>
      </c>
      <c r="D2793" t="s">
        <v>5611</v>
      </c>
      <c r="E2793" t="s">
        <v>23</v>
      </c>
      <c r="F2793">
        <v>48</v>
      </c>
      <c r="G2793" t="s">
        <v>14</v>
      </c>
      <c r="H2793" t="s">
        <v>15</v>
      </c>
      <c r="I2793" t="s">
        <v>16</v>
      </c>
      <c r="K2793">
        <v>10</v>
      </c>
    </row>
    <row r="2794" spans="1:11" hidden="1" x14ac:dyDescent="0.3">
      <c r="A2794" t="s">
        <v>5612</v>
      </c>
      <c r="B2794" s="1">
        <v>45046</v>
      </c>
      <c r="C2794" s="2">
        <v>0.92986111111111114</v>
      </c>
      <c r="D2794" t="s">
        <v>5613</v>
      </c>
      <c r="E2794" t="s">
        <v>23</v>
      </c>
      <c r="F2794">
        <v>62</v>
      </c>
      <c r="G2794" t="s">
        <v>14</v>
      </c>
      <c r="H2794" t="s">
        <v>15</v>
      </c>
      <c r="I2794" t="s">
        <v>16</v>
      </c>
      <c r="K2794">
        <v>11</v>
      </c>
    </row>
    <row r="2795" spans="1:11" x14ac:dyDescent="0.3">
      <c r="A2795" t="s">
        <v>5614</v>
      </c>
      <c r="B2795" s="1">
        <v>45509</v>
      </c>
      <c r="C2795" s="2">
        <v>5.9027777777777776E-2</v>
      </c>
      <c r="D2795" t="s">
        <v>5615</v>
      </c>
      <c r="E2795" t="s">
        <v>23</v>
      </c>
      <c r="F2795">
        <v>41</v>
      </c>
      <c r="G2795" t="s">
        <v>14</v>
      </c>
      <c r="H2795" t="s">
        <v>15</v>
      </c>
      <c r="I2795" t="s">
        <v>16</v>
      </c>
      <c r="K2795">
        <v>25</v>
      </c>
    </row>
    <row r="2796" spans="1:11" hidden="1" x14ac:dyDescent="0.3">
      <c r="A2796" t="s">
        <v>5616</v>
      </c>
      <c r="B2796" s="1">
        <v>45274</v>
      </c>
      <c r="C2796" s="2">
        <v>0.7319444444444444</v>
      </c>
      <c r="D2796" t="s">
        <v>5617</v>
      </c>
      <c r="E2796" t="s">
        <v>23</v>
      </c>
      <c r="F2796">
        <v>18</v>
      </c>
      <c r="G2796" t="s">
        <v>14</v>
      </c>
      <c r="H2796" t="s">
        <v>15</v>
      </c>
      <c r="I2796" t="s">
        <v>16</v>
      </c>
      <c r="K2796">
        <v>27</v>
      </c>
    </row>
    <row r="2797" spans="1:11" hidden="1" x14ac:dyDescent="0.3">
      <c r="A2797" t="s">
        <v>5618</v>
      </c>
      <c r="B2797" s="1">
        <v>45285</v>
      </c>
      <c r="C2797" s="2">
        <v>0.19305555555555556</v>
      </c>
      <c r="D2797" t="s">
        <v>5619</v>
      </c>
      <c r="E2797" t="s">
        <v>23</v>
      </c>
      <c r="F2797">
        <v>61</v>
      </c>
      <c r="G2797" t="s">
        <v>14</v>
      </c>
      <c r="H2797" t="s">
        <v>15</v>
      </c>
      <c r="I2797" t="s">
        <v>16</v>
      </c>
      <c r="K2797">
        <v>31</v>
      </c>
    </row>
    <row r="2798" spans="1:11" hidden="1" x14ac:dyDescent="0.3">
      <c r="A2798" t="s">
        <v>5620</v>
      </c>
      <c r="B2798" s="1">
        <v>45157</v>
      </c>
      <c r="C2798" s="2">
        <v>0.69097222222222221</v>
      </c>
      <c r="D2798" t="s">
        <v>5621</v>
      </c>
      <c r="E2798" t="s">
        <v>23</v>
      </c>
      <c r="F2798">
        <v>53</v>
      </c>
      <c r="G2798" t="s">
        <v>14</v>
      </c>
      <c r="H2798" t="s">
        <v>15</v>
      </c>
      <c r="I2798" t="s">
        <v>16</v>
      </c>
      <c r="K2798">
        <v>39</v>
      </c>
    </row>
    <row r="2799" spans="1:11" hidden="1" x14ac:dyDescent="0.3">
      <c r="A2799" t="s">
        <v>5622</v>
      </c>
      <c r="B2799" s="1">
        <v>45089</v>
      </c>
      <c r="C2799" s="2">
        <v>0.77986111111111112</v>
      </c>
      <c r="D2799" t="s">
        <v>5623</v>
      </c>
      <c r="E2799" t="s">
        <v>23</v>
      </c>
      <c r="F2799">
        <v>7</v>
      </c>
      <c r="G2799" t="s">
        <v>14</v>
      </c>
      <c r="H2799" t="s">
        <v>15</v>
      </c>
      <c r="I2799" t="s">
        <v>16</v>
      </c>
      <c r="K2799">
        <v>52</v>
      </c>
    </row>
    <row r="2800" spans="1:11" x14ac:dyDescent="0.3">
      <c r="A2800" t="s">
        <v>5624</v>
      </c>
      <c r="B2800" s="1">
        <v>45498</v>
      </c>
      <c r="C2800" s="2">
        <v>0.38124999999999998</v>
      </c>
      <c r="D2800" t="s">
        <v>5625</v>
      </c>
      <c r="E2800" t="s">
        <v>23</v>
      </c>
      <c r="F2800">
        <v>18</v>
      </c>
      <c r="G2800" t="s">
        <v>14</v>
      </c>
      <c r="H2800" t="s">
        <v>15</v>
      </c>
      <c r="I2800" t="s">
        <v>16</v>
      </c>
      <c r="K2800">
        <v>56</v>
      </c>
    </row>
    <row r="2801" spans="1:11" x14ac:dyDescent="0.3">
      <c r="A2801" t="s">
        <v>5626</v>
      </c>
      <c r="B2801" s="1">
        <v>45440</v>
      </c>
      <c r="C2801" s="2">
        <v>0.52222222222222225</v>
      </c>
      <c r="D2801" t="s">
        <v>5627</v>
      </c>
      <c r="E2801" t="s">
        <v>23</v>
      </c>
      <c r="F2801">
        <v>42</v>
      </c>
      <c r="G2801" t="s">
        <v>14</v>
      </c>
      <c r="H2801" t="s">
        <v>15</v>
      </c>
      <c r="I2801" t="s">
        <v>16</v>
      </c>
      <c r="J2801">
        <v>0</v>
      </c>
      <c r="K2801">
        <v>27</v>
      </c>
    </row>
    <row r="2802" spans="1:11" hidden="1" x14ac:dyDescent="0.3">
      <c r="A2802" t="s">
        <v>5628</v>
      </c>
      <c r="B2802" s="1">
        <v>45123</v>
      </c>
      <c r="C2802" s="2">
        <v>0.86319444444444449</v>
      </c>
      <c r="D2802" t="s">
        <v>5629</v>
      </c>
      <c r="E2802" t="s">
        <v>23</v>
      </c>
      <c r="F2802">
        <v>69</v>
      </c>
      <c r="G2802" t="s">
        <v>14</v>
      </c>
      <c r="H2802" t="s">
        <v>15</v>
      </c>
      <c r="I2802" t="s">
        <v>16</v>
      </c>
      <c r="J2802">
        <v>0</v>
      </c>
      <c r="K2802">
        <v>29</v>
      </c>
    </row>
    <row r="2803" spans="1:11" x14ac:dyDescent="0.3">
      <c r="A2803" t="s">
        <v>5630</v>
      </c>
      <c r="B2803" s="1">
        <v>45474</v>
      </c>
      <c r="C2803" s="2">
        <v>0.66249999999999998</v>
      </c>
      <c r="D2803" t="s">
        <v>5631</v>
      </c>
      <c r="E2803" t="s">
        <v>23</v>
      </c>
      <c r="F2803">
        <v>53</v>
      </c>
      <c r="G2803" t="s">
        <v>14</v>
      </c>
      <c r="H2803" t="s">
        <v>15</v>
      </c>
      <c r="I2803" t="s">
        <v>16</v>
      </c>
      <c r="J2803">
        <v>0</v>
      </c>
      <c r="K2803">
        <v>44</v>
      </c>
    </row>
    <row r="2804" spans="1:11" hidden="1" x14ac:dyDescent="0.3">
      <c r="A2804" t="s">
        <v>5632</v>
      </c>
      <c r="B2804" s="1">
        <v>45289</v>
      </c>
      <c r="C2804" s="2">
        <v>0.98472222222222228</v>
      </c>
      <c r="D2804" t="s">
        <v>5633</v>
      </c>
      <c r="E2804" t="s">
        <v>23</v>
      </c>
      <c r="F2804">
        <v>53</v>
      </c>
      <c r="G2804" t="s">
        <v>14</v>
      </c>
      <c r="H2804" t="s">
        <v>15</v>
      </c>
      <c r="I2804" t="s">
        <v>16</v>
      </c>
      <c r="J2804">
        <v>0</v>
      </c>
      <c r="K2804">
        <v>14</v>
      </c>
    </row>
    <row r="2805" spans="1:11" x14ac:dyDescent="0.3">
      <c r="A2805" t="s">
        <v>5634</v>
      </c>
      <c r="B2805" s="1">
        <v>45512</v>
      </c>
      <c r="C2805" s="2">
        <v>6.8750000000000006E-2</v>
      </c>
      <c r="D2805" t="s">
        <v>5635</v>
      </c>
      <c r="E2805" t="s">
        <v>23</v>
      </c>
      <c r="F2805">
        <v>74</v>
      </c>
      <c r="G2805" t="s">
        <v>14</v>
      </c>
      <c r="H2805" t="s">
        <v>15</v>
      </c>
      <c r="I2805" t="s">
        <v>16</v>
      </c>
      <c r="J2805">
        <v>0</v>
      </c>
      <c r="K2805">
        <v>27</v>
      </c>
    </row>
    <row r="2806" spans="1:11" x14ac:dyDescent="0.3">
      <c r="A2806" t="s">
        <v>5636</v>
      </c>
      <c r="B2806" s="1">
        <v>45424</v>
      </c>
      <c r="C2806" s="2">
        <v>0.53888888888888886</v>
      </c>
      <c r="D2806" t="s">
        <v>5637</v>
      </c>
      <c r="E2806" t="s">
        <v>23</v>
      </c>
      <c r="F2806">
        <v>27</v>
      </c>
      <c r="G2806" t="s">
        <v>14</v>
      </c>
      <c r="H2806" t="s">
        <v>15</v>
      </c>
      <c r="I2806" t="s">
        <v>16</v>
      </c>
      <c r="J2806">
        <v>0</v>
      </c>
      <c r="K2806">
        <v>16</v>
      </c>
    </row>
    <row r="2807" spans="1:11" hidden="1" x14ac:dyDescent="0.3">
      <c r="A2807" t="s">
        <v>5638</v>
      </c>
      <c r="B2807" s="1">
        <v>45258</v>
      </c>
      <c r="C2807" s="2">
        <v>0.17291666666666666</v>
      </c>
      <c r="D2807" t="s">
        <v>5639</v>
      </c>
      <c r="E2807" t="s">
        <v>23</v>
      </c>
      <c r="F2807">
        <v>69</v>
      </c>
      <c r="G2807" t="s">
        <v>14</v>
      </c>
      <c r="H2807" t="s">
        <v>15</v>
      </c>
      <c r="I2807" t="s">
        <v>16</v>
      </c>
      <c r="J2807">
        <v>0</v>
      </c>
      <c r="K2807">
        <v>33</v>
      </c>
    </row>
    <row r="2808" spans="1:11" x14ac:dyDescent="0.3">
      <c r="A2808" t="s">
        <v>5640</v>
      </c>
      <c r="B2808" s="1">
        <v>45443</v>
      </c>
      <c r="C2808" s="2">
        <v>0.16527777777777777</v>
      </c>
      <c r="D2808" t="s">
        <v>5641</v>
      </c>
      <c r="E2808" t="s">
        <v>23</v>
      </c>
      <c r="F2808">
        <v>60</v>
      </c>
      <c r="G2808" t="s">
        <v>14</v>
      </c>
      <c r="H2808" t="s">
        <v>15</v>
      </c>
      <c r="I2808" t="s">
        <v>16</v>
      </c>
      <c r="J2808">
        <v>1</v>
      </c>
      <c r="K2808">
        <v>52</v>
      </c>
    </row>
    <row r="2809" spans="1:11" x14ac:dyDescent="0.3">
      <c r="A2809" t="s">
        <v>5642</v>
      </c>
      <c r="B2809" s="1">
        <v>45419</v>
      </c>
      <c r="C2809" s="2">
        <v>0.20416666666666666</v>
      </c>
      <c r="D2809" t="s">
        <v>5643</v>
      </c>
      <c r="E2809" t="s">
        <v>23</v>
      </c>
      <c r="F2809">
        <v>22</v>
      </c>
      <c r="G2809" t="s">
        <v>14</v>
      </c>
      <c r="H2809" t="s">
        <v>15</v>
      </c>
      <c r="I2809" t="s">
        <v>16</v>
      </c>
      <c r="J2809">
        <v>1</v>
      </c>
      <c r="K2809">
        <v>60</v>
      </c>
    </row>
    <row r="2810" spans="1:11" hidden="1" x14ac:dyDescent="0.3">
      <c r="A2810" t="s">
        <v>5644</v>
      </c>
      <c r="B2810" s="1">
        <v>45048</v>
      </c>
      <c r="C2810" s="2">
        <v>0.36319444444444443</v>
      </c>
      <c r="D2810" t="s">
        <v>5645</v>
      </c>
      <c r="E2810" t="s">
        <v>23</v>
      </c>
      <c r="F2810">
        <v>60</v>
      </c>
      <c r="G2810" t="s">
        <v>14</v>
      </c>
      <c r="H2810" t="s">
        <v>15</v>
      </c>
      <c r="I2810" t="s">
        <v>16</v>
      </c>
      <c r="J2810">
        <v>1</v>
      </c>
      <c r="K2810">
        <v>18</v>
      </c>
    </row>
    <row r="2811" spans="1:11" hidden="1" x14ac:dyDescent="0.3">
      <c r="A2811" t="s">
        <v>5646</v>
      </c>
      <c r="B2811" s="1">
        <v>45022</v>
      </c>
      <c r="C2811" s="2">
        <v>3.888888888888889E-2</v>
      </c>
      <c r="D2811" t="s">
        <v>5647</v>
      </c>
      <c r="E2811" t="s">
        <v>23</v>
      </c>
      <c r="F2811">
        <v>26</v>
      </c>
      <c r="G2811" t="s">
        <v>14</v>
      </c>
      <c r="H2811" t="s">
        <v>15</v>
      </c>
      <c r="I2811" t="s">
        <v>16</v>
      </c>
      <c r="J2811">
        <v>1</v>
      </c>
      <c r="K2811">
        <v>24</v>
      </c>
    </row>
    <row r="2812" spans="1:11" x14ac:dyDescent="0.3">
      <c r="A2812" t="s">
        <v>5648</v>
      </c>
      <c r="B2812" s="1">
        <v>45461</v>
      </c>
      <c r="C2812" s="2">
        <v>0.91666666666666663</v>
      </c>
      <c r="D2812" t="s">
        <v>5649</v>
      </c>
      <c r="E2812" t="s">
        <v>23</v>
      </c>
      <c r="F2812">
        <v>72</v>
      </c>
      <c r="G2812" t="s">
        <v>14</v>
      </c>
      <c r="H2812" t="s">
        <v>15</v>
      </c>
      <c r="I2812" t="s">
        <v>16</v>
      </c>
      <c r="J2812">
        <v>1</v>
      </c>
      <c r="K2812">
        <v>15</v>
      </c>
    </row>
    <row r="2813" spans="1:11" hidden="1" x14ac:dyDescent="0.3">
      <c r="A2813" t="s">
        <v>5650</v>
      </c>
      <c r="B2813" s="1">
        <v>45095</v>
      </c>
      <c r="C2813" s="2">
        <v>8.2638888888888887E-2</v>
      </c>
      <c r="D2813" t="s">
        <v>5651</v>
      </c>
      <c r="E2813" t="s">
        <v>23</v>
      </c>
      <c r="F2813">
        <v>45</v>
      </c>
      <c r="G2813" t="s">
        <v>14</v>
      </c>
      <c r="H2813" t="s">
        <v>15</v>
      </c>
      <c r="I2813" t="s">
        <v>16</v>
      </c>
      <c r="J2813">
        <v>1</v>
      </c>
      <c r="K2813">
        <v>43</v>
      </c>
    </row>
    <row r="2814" spans="1:11" hidden="1" x14ac:dyDescent="0.3">
      <c r="A2814" t="s">
        <v>5652</v>
      </c>
      <c r="B2814" s="1">
        <v>45210</v>
      </c>
      <c r="C2814" s="2">
        <v>0.47013888888888888</v>
      </c>
      <c r="D2814" t="s">
        <v>5653</v>
      </c>
      <c r="E2814" t="s">
        <v>23</v>
      </c>
      <c r="F2814">
        <v>67</v>
      </c>
      <c r="G2814" t="s">
        <v>14</v>
      </c>
      <c r="H2814" t="s">
        <v>15</v>
      </c>
      <c r="I2814" t="s">
        <v>16</v>
      </c>
      <c r="J2814">
        <v>1</v>
      </c>
      <c r="K2814">
        <v>28</v>
      </c>
    </row>
    <row r="2815" spans="1:11" x14ac:dyDescent="0.3">
      <c r="A2815" t="s">
        <v>5654</v>
      </c>
      <c r="B2815" s="1">
        <v>45447</v>
      </c>
      <c r="C2815" s="2">
        <v>0.70138888888888884</v>
      </c>
      <c r="D2815" t="s">
        <v>5655</v>
      </c>
      <c r="E2815" t="s">
        <v>23</v>
      </c>
      <c r="F2815">
        <v>26</v>
      </c>
      <c r="G2815" t="s">
        <v>14</v>
      </c>
      <c r="H2815" t="s">
        <v>15</v>
      </c>
      <c r="I2815" t="s">
        <v>16</v>
      </c>
      <c r="J2815">
        <v>1</v>
      </c>
      <c r="K2815">
        <v>19</v>
      </c>
    </row>
    <row r="2816" spans="1:11" x14ac:dyDescent="0.3">
      <c r="A2816" t="s">
        <v>5656</v>
      </c>
      <c r="B2816" s="1">
        <v>45335</v>
      </c>
      <c r="C2816" s="2">
        <v>0.79236111111111107</v>
      </c>
      <c r="D2816" t="s">
        <v>5657</v>
      </c>
      <c r="E2816" t="s">
        <v>23</v>
      </c>
      <c r="F2816">
        <v>67</v>
      </c>
      <c r="G2816" t="s">
        <v>14</v>
      </c>
      <c r="H2816" t="s">
        <v>15</v>
      </c>
      <c r="I2816" t="s">
        <v>16</v>
      </c>
      <c r="J2816">
        <v>1</v>
      </c>
      <c r="K2816">
        <v>17</v>
      </c>
    </row>
    <row r="2817" spans="1:11" x14ac:dyDescent="0.3">
      <c r="A2817" t="s">
        <v>5658</v>
      </c>
      <c r="B2817" s="1">
        <v>45435</v>
      </c>
      <c r="C2817" s="2">
        <v>0.96805555555555556</v>
      </c>
      <c r="D2817" t="s">
        <v>5659</v>
      </c>
      <c r="E2817" t="s">
        <v>23</v>
      </c>
      <c r="F2817">
        <v>32</v>
      </c>
      <c r="G2817" t="s">
        <v>14</v>
      </c>
      <c r="H2817" t="s">
        <v>15</v>
      </c>
      <c r="I2817" t="s">
        <v>16</v>
      </c>
      <c r="J2817">
        <v>1</v>
      </c>
      <c r="K2817">
        <v>45</v>
      </c>
    </row>
    <row r="2818" spans="1:11" x14ac:dyDescent="0.3">
      <c r="A2818" t="s">
        <v>5660</v>
      </c>
      <c r="B2818" s="1">
        <v>45367</v>
      </c>
      <c r="C2818" s="2">
        <v>0.67777777777777781</v>
      </c>
      <c r="D2818" t="s">
        <v>5661</v>
      </c>
      <c r="E2818" t="s">
        <v>23</v>
      </c>
      <c r="F2818">
        <v>67</v>
      </c>
      <c r="G2818" t="s">
        <v>14</v>
      </c>
      <c r="H2818" t="s">
        <v>15</v>
      </c>
      <c r="I2818" t="s">
        <v>16</v>
      </c>
      <c r="J2818">
        <v>1</v>
      </c>
      <c r="K2818">
        <v>43</v>
      </c>
    </row>
    <row r="2819" spans="1:11" hidden="1" x14ac:dyDescent="0.3">
      <c r="A2819" t="s">
        <v>5662</v>
      </c>
      <c r="B2819" s="1">
        <v>45217</v>
      </c>
      <c r="C2819" s="2">
        <v>0.6645833333333333</v>
      </c>
      <c r="D2819" t="s">
        <v>5663</v>
      </c>
      <c r="E2819" t="s">
        <v>23</v>
      </c>
      <c r="F2819">
        <v>7</v>
      </c>
      <c r="G2819" t="s">
        <v>14</v>
      </c>
      <c r="H2819" t="s">
        <v>15</v>
      </c>
      <c r="I2819" t="s">
        <v>16</v>
      </c>
      <c r="J2819">
        <v>1</v>
      </c>
      <c r="K2819">
        <v>39</v>
      </c>
    </row>
    <row r="2820" spans="1:11" hidden="1" x14ac:dyDescent="0.3">
      <c r="A2820" t="s">
        <v>5664</v>
      </c>
      <c r="B2820" s="1">
        <v>45051</v>
      </c>
      <c r="C2820" s="2">
        <v>0.65972222222222221</v>
      </c>
      <c r="D2820" t="s">
        <v>5665</v>
      </c>
      <c r="E2820" t="s">
        <v>23</v>
      </c>
      <c r="F2820">
        <v>60</v>
      </c>
      <c r="G2820" t="s">
        <v>14</v>
      </c>
      <c r="H2820" t="s">
        <v>15</v>
      </c>
      <c r="I2820" t="s">
        <v>16</v>
      </c>
      <c r="J2820">
        <v>2</v>
      </c>
      <c r="K2820">
        <v>18</v>
      </c>
    </row>
    <row r="2821" spans="1:11" hidden="1" x14ac:dyDescent="0.3">
      <c r="A2821" t="s">
        <v>5666</v>
      </c>
      <c r="B2821" s="1">
        <v>45235</v>
      </c>
      <c r="C2821" s="2">
        <v>0.30416666666666664</v>
      </c>
      <c r="D2821" t="s">
        <v>5667</v>
      </c>
      <c r="E2821" t="s">
        <v>23</v>
      </c>
      <c r="F2821">
        <v>65</v>
      </c>
      <c r="G2821" t="s">
        <v>14</v>
      </c>
      <c r="H2821" t="s">
        <v>15</v>
      </c>
      <c r="I2821" t="s">
        <v>16</v>
      </c>
      <c r="J2821">
        <v>2</v>
      </c>
      <c r="K2821">
        <v>49</v>
      </c>
    </row>
    <row r="2822" spans="1:11" x14ac:dyDescent="0.3">
      <c r="A2822" t="s">
        <v>5668</v>
      </c>
      <c r="B2822" s="1">
        <v>45490</v>
      </c>
      <c r="C2822" s="2">
        <v>0.47569444444444442</v>
      </c>
      <c r="D2822" t="s">
        <v>5669</v>
      </c>
      <c r="E2822" t="s">
        <v>23</v>
      </c>
      <c r="F2822">
        <v>39</v>
      </c>
      <c r="G2822" t="s">
        <v>14</v>
      </c>
      <c r="H2822" t="s">
        <v>15</v>
      </c>
      <c r="I2822" t="s">
        <v>16</v>
      </c>
      <c r="J2822">
        <v>2</v>
      </c>
      <c r="K2822">
        <v>11</v>
      </c>
    </row>
    <row r="2823" spans="1:11" hidden="1" x14ac:dyDescent="0.3">
      <c r="A2823" t="s">
        <v>5670</v>
      </c>
      <c r="B2823" s="1">
        <v>45127</v>
      </c>
      <c r="C2823" s="2">
        <v>0.95486111111111116</v>
      </c>
      <c r="D2823" t="s">
        <v>5671</v>
      </c>
      <c r="E2823" t="s">
        <v>23</v>
      </c>
      <c r="F2823">
        <v>42</v>
      </c>
      <c r="G2823" t="s">
        <v>14</v>
      </c>
      <c r="H2823" t="s">
        <v>15</v>
      </c>
      <c r="I2823" t="s">
        <v>16</v>
      </c>
      <c r="J2823">
        <v>2</v>
      </c>
      <c r="K2823">
        <v>50</v>
      </c>
    </row>
    <row r="2824" spans="1:11" x14ac:dyDescent="0.3">
      <c r="A2824" t="s">
        <v>5672</v>
      </c>
      <c r="B2824" s="1">
        <v>45481</v>
      </c>
      <c r="C2824" s="2">
        <v>0.3347222222222222</v>
      </c>
      <c r="D2824" t="s">
        <v>5673</v>
      </c>
      <c r="E2824" t="s">
        <v>23</v>
      </c>
      <c r="F2824">
        <v>66</v>
      </c>
      <c r="G2824" t="s">
        <v>14</v>
      </c>
      <c r="H2824" t="s">
        <v>15</v>
      </c>
      <c r="I2824" t="s">
        <v>16</v>
      </c>
      <c r="J2824">
        <v>2</v>
      </c>
      <c r="K2824">
        <v>46</v>
      </c>
    </row>
    <row r="2825" spans="1:11" hidden="1" x14ac:dyDescent="0.3">
      <c r="A2825" t="s">
        <v>5674</v>
      </c>
      <c r="B2825" s="1">
        <v>45260</v>
      </c>
      <c r="C2825" s="2">
        <v>0.79236111111111107</v>
      </c>
      <c r="D2825" t="s">
        <v>5675</v>
      </c>
      <c r="E2825" t="s">
        <v>23</v>
      </c>
      <c r="F2825">
        <v>13</v>
      </c>
      <c r="G2825" t="s">
        <v>14</v>
      </c>
      <c r="H2825" t="s">
        <v>15</v>
      </c>
      <c r="I2825" t="s">
        <v>16</v>
      </c>
      <c r="J2825">
        <v>2</v>
      </c>
      <c r="K2825">
        <v>49</v>
      </c>
    </row>
    <row r="2826" spans="1:11" hidden="1" x14ac:dyDescent="0.3">
      <c r="A2826" t="s">
        <v>5676</v>
      </c>
      <c r="B2826" s="1">
        <v>45094</v>
      </c>
      <c r="C2826" s="2">
        <v>0.60347222222222219</v>
      </c>
      <c r="D2826" t="s">
        <v>5677</v>
      </c>
      <c r="E2826" t="s">
        <v>23</v>
      </c>
      <c r="F2826">
        <v>62</v>
      </c>
      <c r="G2826" t="s">
        <v>14</v>
      </c>
      <c r="H2826" t="s">
        <v>15</v>
      </c>
      <c r="I2826" t="s">
        <v>16</v>
      </c>
      <c r="J2826">
        <v>2</v>
      </c>
      <c r="K2826">
        <v>21</v>
      </c>
    </row>
    <row r="2827" spans="1:11" hidden="1" x14ac:dyDescent="0.3">
      <c r="A2827" t="s">
        <v>5678</v>
      </c>
      <c r="B2827" s="1">
        <v>45127</v>
      </c>
      <c r="C2827" s="2">
        <v>0.8520833333333333</v>
      </c>
      <c r="D2827" t="s">
        <v>5679</v>
      </c>
      <c r="E2827" t="s">
        <v>23</v>
      </c>
      <c r="F2827">
        <v>73</v>
      </c>
      <c r="G2827" t="s">
        <v>14</v>
      </c>
      <c r="H2827" t="s">
        <v>15</v>
      </c>
      <c r="I2827" t="s">
        <v>16</v>
      </c>
      <c r="J2827">
        <v>2</v>
      </c>
      <c r="K2827">
        <v>36</v>
      </c>
    </row>
    <row r="2828" spans="1:11" hidden="1" x14ac:dyDescent="0.3">
      <c r="A2828" t="s">
        <v>5680</v>
      </c>
      <c r="B2828" s="1">
        <v>45249</v>
      </c>
      <c r="C2828" s="2">
        <v>0.59027777777777779</v>
      </c>
      <c r="D2828" t="s">
        <v>5681</v>
      </c>
      <c r="E2828" t="s">
        <v>23</v>
      </c>
      <c r="F2828">
        <v>1</v>
      </c>
      <c r="G2828" t="s">
        <v>14</v>
      </c>
      <c r="H2828" t="s">
        <v>15</v>
      </c>
      <c r="I2828" t="s">
        <v>16</v>
      </c>
      <c r="J2828">
        <v>2</v>
      </c>
      <c r="K2828">
        <v>37</v>
      </c>
    </row>
    <row r="2829" spans="1:11" x14ac:dyDescent="0.3">
      <c r="A2829" t="s">
        <v>5682</v>
      </c>
      <c r="B2829" s="1">
        <v>45387</v>
      </c>
      <c r="C2829" s="2">
        <v>0.24513888888888888</v>
      </c>
      <c r="D2829" t="s">
        <v>5683</v>
      </c>
      <c r="E2829" t="s">
        <v>23</v>
      </c>
      <c r="F2829">
        <v>18</v>
      </c>
      <c r="G2829" t="s">
        <v>14</v>
      </c>
      <c r="H2829" t="s">
        <v>15</v>
      </c>
      <c r="I2829" t="s">
        <v>16</v>
      </c>
      <c r="J2829">
        <v>2</v>
      </c>
      <c r="K2829">
        <v>44</v>
      </c>
    </row>
    <row r="2830" spans="1:11" hidden="1" x14ac:dyDescent="0.3">
      <c r="A2830" t="s">
        <v>5684</v>
      </c>
      <c r="B2830" s="1">
        <v>45085</v>
      </c>
      <c r="C2830" s="2">
        <v>9.0972222222222218E-2</v>
      </c>
      <c r="D2830" t="s">
        <v>5685</v>
      </c>
      <c r="E2830" t="s">
        <v>23</v>
      </c>
      <c r="F2830">
        <v>72</v>
      </c>
      <c r="G2830" t="s">
        <v>14</v>
      </c>
      <c r="H2830" t="s">
        <v>15</v>
      </c>
      <c r="I2830" t="s">
        <v>16</v>
      </c>
      <c r="J2830">
        <v>2</v>
      </c>
      <c r="K2830">
        <v>46</v>
      </c>
    </row>
    <row r="2831" spans="1:11" hidden="1" x14ac:dyDescent="0.3">
      <c r="A2831" t="s">
        <v>5686</v>
      </c>
      <c r="B2831" s="1">
        <v>45218</v>
      </c>
      <c r="C2831" s="2">
        <v>0.97291666666666665</v>
      </c>
      <c r="D2831" t="s">
        <v>5687</v>
      </c>
      <c r="E2831" t="s">
        <v>23</v>
      </c>
      <c r="F2831">
        <v>63</v>
      </c>
      <c r="G2831" t="s">
        <v>14</v>
      </c>
      <c r="H2831" t="s">
        <v>15</v>
      </c>
      <c r="I2831" t="s">
        <v>16</v>
      </c>
      <c r="J2831">
        <v>3</v>
      </c>
      <c r="K2831">
        <v>42</v>
      </c>
    </row>
    <row r="2832" spans="1:11" hidden="1" x14ac:dyDescent="0.3">
      <c r="A2832" t="s">
        <v>5688</v>
      </c>
      <c r="B2832" s="1">
        <v>45090</v>
      </c>
      <c r="C2832" s="2">
        <v>0.8979166666666667</v>
      </c>
      <c r="D2832" t="s">
        <v>5689</v>
      </c>
      <c r="E2832" t="s">
        <v>23</v>
      </c>
      <c r="F2832">
        <v>37</v>
      </c>
      <c r="G2832" t="s">
        <v>14</v>
      </c>
      <c r="H2832" t="s">
        <v>15</v>
      </c>
      <c r="I2832" t="s">
        <v>16</v>
      </c>
      <c r="J2832">
        <v>3</v>
      </c>
      <c r="K2832">
        <v>55</v>
      </c>
    </row>
    <row r="2833" spans="1:11" x14ac:dyDescent="0.3">
      <c r="A2833" t="s">
        <v>5690</v>
      </c>
      <c r="B2833" s="1">
        <v>45464</v>
      </c>
      <c r="C2833" s="2">
        <v>0.35069444444444442</v>
      </c>
      <c r="D2833" t="s">
        <v>5691</v>
      </c>
      <c r="E2833" t="s">
        <v>23</v>
      </c>
      <c r="F2833">
        <v>55</v>
      </c>
      <c r="G2833" t="s">
        <v>14</v>
      </c>
      <c r="H2833" t="s">
        <v>15</v>
      </c>
      <c r="I2833" t="s">
        <v>16</v>
      </c>
      <c r="J2833">
        <v>3</v>
      </c>
      <c r="K2833">
        <v>60</v>
      </c>
    </row>
    <row r="2834" spans="1:11" hidden="1" x14ac:dyDescent="0.3">
      <c r="A2834" t="s">
        <v>5692</v>
      </c>
      <c r="B2834" s="1">
        <v>45211</v>
      </c>
      <c r="C2834" s="2">
        <v>0.6430555555555556</v>
      </c>
      <c r="D2834" t="s">
        <v>5693</v>
      </c>
      <c r="E2834" t="s">
        <v>23</v>
      </c>
      <c r="F2834">
        <v>34</v>
      </c>
      <c r="G2834" t="s">
        <v>14</v>
      </c>
      <c r="H2834" t="s">
        <v>15</v>
      </c>
      <c r="I2834" t="s">
        <v>16</v>
      </c>
      <c r="J2834">
        <v>3</v>
      </c>
      <c r="K2834">
        <v>44</v>
      </c>
    </row>
    <row r="2835" spans="1:11" x14ac:dyDescent="0.3">
      <c r="A2835" t="s">
        <v>5694</v>
      </c>
      <c r="B2835" s="1">
        <v>45451</v>
      </c>
      <c r="C2835" s="2">
        <v>0.90486111111111112</v>
      </c>
      <c r="D2835" t="s">
        <v>5695</v>
      </c>
      <c r="E2835" t="s">
        <v>23</v>
      </c>
      <c r="F2835">
        <v>71</v>
      </c>
      <c r="G2835" t="s">
        <v>14</v>
      </c>
      <c r="H2835" t="s">
        <v>15</v>
      </c>
      <c r="I2835" t="s">
        <v>16</v>
      </c>
      <c r="J2835">
        <v>3</v>
      </c>
      <c r="K2835">
        <v>38</v>
      </c>
    </row>
    <row r="2836" spans="1:11" x14ac:dyDescent="0.3">
      <c r="A2836" t="s">
        <v>5696</v>
      </c>
      <c r="B2836" s="1">
        <v>45429</v>
      </c>
      <c r="C2836" s="2">
        <v>0.80972222222222223</v>
      </c>
      <c r="D2836" t="s">
        <v>5697</v>
      </c>
      <c r="E2836" t="s">
        <v>23</v>
      </c>
      <c r="F2836">
        <v>60</v>
      </c>
      <c r="G2836" t="s">
        <v>14</v>
      </c>
      <c r="H2836" t="s">
        <v>15</v>
      </c>
      <c r="I2836" t="s">
        <v>16</v>
      </c>
      <c r="J2836">
        <v>3</v>
      </c>
      <c r="K2836">
        <v>55</v>
      </c>
    </row>
    <row r="2837" spans="1:11" x14ac:dyDescent="0.3">
      <c r="A2837" t="s">
        <v>5698</v>
      </c>
      <c r="B2837" s="1">
        <v>45381</v>
      </c>
      <c r="C2837" s="2">
        <v>0.59444444444444444</v>
      </c>
      <c r="D2837" t="s">
        <v>5699</v>
      </c>
      <c r="E2837" t="s">
        <v>23</v>
      </c>
      <c r="F2837">
        <v>36</v>
      </c>
      <c r="G2837" t="s">
        <v>14</v>
      </c>
      <c r="H2837" t="s">
        <v>15</v>
      </c>
      <c r="I2837" t="s">
        <v>16</v>
      </c>
      <c r="J2837">
        <v>3</v>
      </c>
      <c r="K2837">
        <v>59</v>
      </c>
    </row>
    <row r="2838" spans="1:11" x14ac:dyDescent="0.3">
      <c r="A2838" t="s">
        <v>5700</v>
      </c>
      <c r="B2838" s="1">
        <v>45412</v>
      </c>
      <c r="C2838" s="2">
        <v>0.40277777777777779</v>
      </c>
      <c r="D2838" t="s">
        <v>5701</v>
      </c>
      <c r="E2838" t="s">
        <v>23</v>
      </c>
      <c r="F2838">
        <v>73</v>
      </c>
      <c r="G2838" t="s">
        <v>14</v>
      </c>
      <c r="H2838" t="s">
        <v>15</v>
      </c>
      <c r="I2838" t="s">
        <v>16</v>
      </c>
      <c r="J2838">
        <v>3</v>
      </c>
      <c r="K2838">
        <v>43</v>
      </c>
    </row>
    <row r="2839" spans="1:11" x14ac:dyDescent="0.3">
      <c r="A2839" t="s">
        <v>5702</v>
      </c>
      <c r="B2839" s="1">
        <v>45560</v>
      </c>
      <c r="C2839" s="2">
        <v>0.11597222222222223</v>
      </c>
      <c r="D2839" t="s">
        <v>5703</v>
      </c>
      <c r="E2839" t="s">
        <v>23</v>
      </c>
      <c r="F2839">
        <v>42</v>
      </c>
      <c r="G2839" t="s">
        <v>14</v>
      </c>
      <c r="H2839" t="s">
        <v>15</v>
      </c>
      <c r="I2839" t="s">
        <v>16</v>
      </c>
      <c r="J2839">
        <v>4</v>
      </c>
      <c r="K2839">
        <v>47</v>
      </c>
    </row>
    <row r="2840" spans="1:11" hidden="1" x14ac:dyDescent="0.3">
      <c r="A2840" t="s">
        <v>5704</v>
      </c>
      <c r="B2840" s="1">
        <v>45186</v>
      </c>
      <c r="C2840" s="2">
        <v>2.4305555555555556E-2</v>
      </c>
      <c r="D2840" t="s">
        <v>5705</v>
      </c>
      <c r="E2840" t="s">
        <v>23</v>
      </c>
      <c r="F2840">
        <v>57</v>
      </c>
      <c r="G2840" t="s">
        <v>14</v>
      </c>
      <c r="H2840" t="s">
        <v>15</v>
      </c>
      <c r="I2840" t="s">
        <v>16</v>
      </c>
      <c r="J2840">
        <v>4</v>
      </c>
      <c r="K2840">
        <v>41</v>
      </c>
    </row>
    <row r="2841" spans="1:11" x14ac:dyDescent="0.3">
      <c r="A2841" t="s">
        <v>5706</v>
      </c>
      <c r="B2841" s="1">
        <v>45316</v>
      </c>
      <c r="C2841" s="2">
        <v>0.91180555555555554</v>
      </c>
      <c r="D2841" t="s">
        <v>5707</v>
      </c>
      <c r="E2841" t="s">
        <v>23</v>
      </c>
      <c r="F2841">
        <v>54</v>
      </c>
      <c r="G2841" t="s">
        <v>14</v>
      </c>
      <c r="H2841" t="s">
        <v>15</v>
      </c>
      <c r="I2841" t="s">
        <v>16</v>
      </c>
      <c r="J2841">
        <v>4</v>
      </c>
      <c r="K2841">
        <v>28</v>
      </c>
    </row>
    <row r="2842" spans="1:11" hidden="1" x14ac:dyDescent="0.3">
      <c r="A2842" t="s">
        <v>5708</v>
      </c>
      <c r="B2842" s="1">
        <v>45162</v>
      </c>
      <c r="C2842" s="2">
        <v>0.30763888888888891</v>
      </c>
      <c r="D2842" t="s">
        <v>5709</v>
      </c>
      <c r="E2842" t="s">
        <v>23</v>
      </c>
      <c r="F2842">
        <v>19</v>
      </c>
      <c r="G2842" t="s">
        <v>14</v>
      </c>
      <c r="H2842" t="s">
        <v>15</v>
      </c>
      <c r="I2842" t="s">
        <v>16</v>
      </c>
      <c r="J2842">
        <v>4</v>
      </c>
      <c r="K2842">
        <v>60</v>
      </c>
    </row>
    <row r="2843" spans="1:11" hidden="1" x14ac:dyDescent="0.3">
      <c r="A2843" t="s">
        <v>5710</v>
      </c>
      <c r="B2843" s="1">
        <v>45099</v>
      </c>
      <c r="C2843" s="2">
        <v>0.91527777777777775</v>
      </c>
      <c r="D2843" t="s">
        <v>5711</v>
      </c>
      <c r="E2843" t="s">
        <v>23</v>
      </c>
      <c r="F2843">
        <v>23</v>
      </c>
      <c r="G2843" t="s">
        <v>14</v>
      </c>
      <c r="H2843" t="s">
        <v>15</v>
      </c>
      <c r="I2843" t="s">
        <v>16</v>
      </c>
      <c r="J2843">
        <v>4</v>
      </c>
      <c r="K2843">
        <v>32</v>
      </c>
    </row>
    <row r="2844" spans="1:11" hidden="1" x14ac:dyDescent="0.3">
      <c r="A2844" t="s">
        <v>5712</v>
      </c>
      <c r="B2844" s="1">
        <v>45148</v>
      </c>
      <c r="C2844" s="2">
        <v>0.90694444444444444</v>
      </c>
      <c r="D2844" t="s">
        <v>5713</v>
      </c>
      <c r="E2844" t="s">
        <v>23</v>
      </c>
      <c r="F2844">
        <v>76</v>
      </c>
      <c r="G2844" t="s">
        <v>14</v>
      </c>
      <c r="H2844" t="s">
        <v>15</v>
      </c>
      <c r="I2844" t="s">
        <v>16</v>
      </c>
      <c r="J2844">
        <v>4</v>
      </c>
      <c r="K2844">
        <v>39</v>
      </c>
    </row>
    <row r="2845" spans="1:11" x14ac:dyDescent="0.3">
      <c r="A2845" t="s">
        <v>5714</v>
      </c>
      <c r="B2845" s="1">
        <v>45491</v>
      </c>
      <c r="C2845" s="2">
        <v>9.583333333333334E-2</v>
      </c>
      <c r="D2845" t="s">
        <v>5715</v>
      </c>
      <c r="E2845" t="s">
        <v>23</v>
      </c>
      <c r="F2845">
        <v>11</v>
      </c>
      <c r="G2845" t="s">
        <v>14</v>
      </c>
      <c r="H2845" t="s">
        <v>15</v>
      </c>
      <c r="I2845" t="s">
        <v>16</v>
      </c>
      <c r="J2845">
        <v>4</v>
      </c>
      <c r="K2845">
        <v>48</v>
      </c>
    </row>
    <row r="2846" spans="1:11" x14ac:dyDescent="0.3">
      <c r="A2846" t="s">
        <v>5716</v>
      </c>
      <c r="B2846" s="1">
        <v>45313</v>
      </c>
      <c r="C2846" s="2">
        <v>0.1701388888888889</v>
      </c>
      <c r="D2846" t="s">
        <v>5717</v>
      </c>
      <c r="E2846" t="s">
        <v>23</v>
      </c>
      <c r="F2846">
        <v>19</v>
      </c>
      <c r="G2846" t="s">
        <v>14</v>
      </c>
      <c r="H2846" t="s">
        <v>15</v>
      </c>
      <c r="I2846" t="s">
        <v>16</v>
      </c>
      <c r="J2846">
        <v>4</v>
      </c>
      <c r="K2846">
        <v>35</v>
      </c>
    </row>
    <row r="2847" spans="1:11" hidden="1" x14ac:dyDescent="0.3">
      <c r="A2847" t="s">
        <v>5718</v>
      </c>
      <c r="B2847" s="1">
        <v>45230</v>
      </c>
      <c r="C2847" s="2">
        <v>0.31111111111111112</v>
      </c>
      <c r="D2847" t="s">
        <v>5719</v>
      </c>
      <c r="E2847" t="s">
        <v>23</v>
      </c>
      <c r="F2847">
        <v>49</v>
      </c>
      <c r="G2847" t="s">
        <v>14</v>
      </c>
      <c r="H2847" t="s">
        <v>15</v>
      </c>
      <c r="I2847" t="s">
        <v>16</v>
      </c>
      <c r="J2847">
        <v>4</v>
      </c>
      <c r="K2847">
        <v>39</v>
      </c>
    </row>
    <row r="2848" spans="1:11" x14ac:dyDescent="0.3">
      <c r="A2848" t="s">
        <v>5720</v>
      </c>
      <c r="B2848" s="1">
        <v>45504</v>
      </c>
      <c r="C2848" s="2">
        <v>0.94513888888888886</v>
      </c>
      <c r="D2848" t="s">
        <v>5721</v>
      </c>
      <c r="E2848" t="s">
        <v>23</v>
      </c>
      <c r="F2848">
        <v>32</v>
      </c>
      <c r="G2848" t="s">
        <v>14</v>
      </c>
      <c r="H2848" t="s">
        <v>15</v>
      </c>
      <c r="I2848" t="s">
        <v>16</v>
      </c>
      <c r="J2848">
        <v>4</v>
      </c>
      <c r="K2848">
        <v>48</v>
      </c>
    </row>
    <row r="2849" spans="1:11" hidden="1" x14ac:dyDescent="0.3">
      <c r="A2849" t="s">
        <v>5722</v>
      </c>
      <c r="B2849" s="1">
        <v>45205</v>
      </c>
      <c r="C2849" s="2">
        <v>9.166666666666666E-2</v>
      </c>
      <c r="D2849" t="s">
        <v>5723</v>
      </c>
      <c r="E2849" t="s">
        <v>23</v>
      </c>
      <c r="F2849">
        <v>15</v>
      </c>
      <c r="G2849" t="s">
        <v>14</v>
      </c>
      <c r="H2849" t="s">
        <v>15</v>
      </c>
      <c r="I2849" t="s">
        <v>16</v>
      </c>
      <c r="J2849">
        <v>4</v>
      </c>
      <c r="K2849">
        <v>59</v>
      </c>
    </row>
    <row r="2850" spans="1:11" hidden="1" x14ac:dyDescent="0.3">
      <c r="A2850" t="s">
        <v>5724</v>
      </c>
      <c r="B2850" s="1">
        <v>45265</v>
      </c>
      <c r="C2850" s="2">
        <v>0.7055555555555556</v>
      </c>
      <c r="D2850" t="s">
        <v>5725</v>
      </c>
      <c r="E2850" t="s">
        <v>23</v>
      </c>
      <c r="F2850">
        <v>27</v>
      </c>
      <c r="G2850" t="s">
        <v>14</v>
      </c>
      <c r="H2850" t="s">
        <v>15</v>
      </c>
      <c r="I2850" t="s">
        <v>16</v>
      </c>
      <c r="J2850">
        <v>4</v>
      </c>
      <c r="K2850">
        <v>56</v>
      </c>
    </row>
    <row r="2851" spans="1:11" hidden="1" x14ac:dyDescent="0.3">
      <c r="A2851" t="s">
        <v>5726</v>
      </c>
      <c r="B2851" s="1">
        <v>45086</v>
      </c>
      <c r="C2851" s="2">
        <v>0.39583333333333331</v>
      </c>
      <c r="D2851" t="s">
        <v>5727</v>
      </c>
      <c r="E2851" t="s">
        <v>23</v>
      </c>
      <c r="F2851">
        <v>61</v>
      </c>
      <c r="G2851" t="s">
        <v>14</v>
      </c>
      <c r="H2851" t="s">
        <v>15</v>
      </c>
      <c r="I2851" t="s">
        <v>16</v>
      </c>
      <c r="J2851">
        <v>4</v>
      </c>
      <c r="K2851">
        <v>57</v>
      </c>
    </row>
    <row r="2852" spans="1:11" x14ac:dyDescent="0.3">
      <c r="A2852" t="s">
        <v>5728</v>
      </c>
      <c r="B2852" s="1">
        <v>45299</v>
      </c>
      <c r="C2852" s="2">
        <v>8.3333333333333329E-2</v>
      </c>
      <c r="D2852" t="s">
        <v>5729</v>
      </c>
      <c r="E2852" t="s">
        <v>23</v>
      </c>
      <c r="F2852">
        <v>68</v>
      </c>
      <c r="G2852" t="s">
        <v>14</v>
      </c>
      <c r="H2852" t="s">
        <v>15</v>
      </c>
      <c r="I2852" t="s">
        <v>16</v>
      </c>
      <c r="J2852">
        <v>4</v>
      </c>
      <c r="K2852">
        <v>58</v>
      </c>
    </row>
    <row r="2853" spans="1:11" x14ac:dyDescent="0.3">
      <c r="A2853" t="s">
        <v>5730</v>
      </c>
      <c r="B2853" s="1">
        <v>45292</v>
      </c>
      <c r="C2853" s="2">
        <v>0.2076388888888889</v>
      </c>
      <c r="D2853" t="s">
        <v>5731</v>
      </c>
      <c r="E2853" t="s">
        <v>23</v>
      </c>
      <c r="F2853">
        <v>37</v>
      </c>
      <c r="G2853" t="s">
        <v>14</v>
      </c>
      <c r="H2853" t="s">
        <v>15</v>
      </c>
      <c r="I2853" t="s">
        <v>16</v>
      </c>
      <c r="J2853">
        <v>5</v>
      </c>
      <c r="K2853">
        <v>10</v>
      </c>
    </row>
    <row r="2854" spans="1:11" hidden="1" x14ac:dyDescent="0.3">
      <c r="A2854" t="s">
        <v>5732</v>
      </c>
      <c r="B2854" s="1">
        <v>45167</v>
      </c>
      <c r="C2854" s="2">
        <v>0.8881944444444444</v>
      </c>
      <c r="D2854" t="s">
        <v>5733</v>
      </c>
      <c r="E2854" t="s">
        <v>23</v>
      </c>
      <c r="F2854">
        <v>24</v>
      </c>
      <c r="G2854" t="s">
        <v>14</v>
      </c>
      <c r="H2854" t="s">
        <v>15</v>
      </c>
      <c r="I2854" t="s">
        <v>16</v>
      </c>
      <c r="J2854">
        <v>5</v>
      </c>
      <c r="K2854">
        <v>59</v>
      </c>
    </row>
    <row r="2855" spans="1:11" x14ac:dyDescent="0.3">
      <c r="A2855" t="s">
        <v>5734</v>
      </c>
      <c r="B2855" s="1">
        <v>45427</v>
      </c>
      <c r="C2855" s="2">
        <v>0.24027777777777778</v>
      </c>
      <c r="D2855" t="s">
        <v>5735</v>
      </c>
      <c r="E2855" t="s">
        <v>23</v>
      </c>
      <c r="F2855">
        <v>12</v>
      </c>
      <c r="G2855" t="s">
        <v>14</v>
      </c>
      <c r="H2855" t="s">
        <v>15</v>
      </c>
      <c r="I2855" t="s">
        <v>16</v>
      </c>
      <c r="J2855">
        <v>5</v>
      </c>
      <c r="K2855">
        <v>25</v>
      </c>
    </row>
    <row r="2856" spans="1:11" x14ac:dyDescent="0.3">
      <c r="A2856" t="s">
        <v>5736</v>
      </c>
      <c r="B2856" s="1">
        <v>45358</v>
      </c>
      <c r="C2856" s="2">
        <v>0.65902777777777777</v>
      </c>
      <c r="D2856" t="s">
        <v>5737</v>
      </c>
      <c r="E2856" t="s">
        <v>23</v>
      </c>
      <c r="F2856">
        <v>41</v>
      </c>
      <c r="G2856" t="s">
        <v>14</v>
      </c>
      <c r="H2856" t="s">
        <v>15</v>
      </c>
      <c r="I2856" t="s">
        <v>16</v>
      </c>
      <c r="J2856">
        <v>5</v>
      </c>
      <c r="K2856">
        <v>54</v>
      </c>
    </row>
    <row r="2857" spans="1:11" x14ac:dyDescent="0.3">
      <c r="A2857" t="s">
        <v>5738</v>
      </c>
      <c r="B2857" s="1">
        <v>45324</v>
      </c>
      <c r="C2857" s="2">
        <v>4.7222222222222221E-2</v>
      </c>
      <c r="D2857" t="s">
        <v>5739</v>
      </c>
      <c r="E2857" t="s">
        <v>23</v>
      </c>
      <c r="F2857">
        <v>56</v>
      </c>
      <c r="G2857" t="s">
        <v>14</v>
      </c>
      <c r="H2857" t="s">
        <v>15</v>
      </c>
      <c r="I2857" t="s">
        <v>16</v>
      </c>
      <c r="J2857">
        <v>5</v>
      </c>
      <c r="K2857">
        <v>43</v>
      </c>
    </row>
    <row r="2858" spans="1:11" x14ac:dyDescent="0.3">
      <c r="A2858" t="s">
        <v>5740</v>
      </c>
      <c r="B2858" s="1">
        <v>45538</v>
      </c>
      <c r="C2858" s="2">
        <v>0.74513888888888891</v>
      </c>
      <c r="D2858" t="s">
        <v>5741</v>
      </c>
      <c r="E2858" t="s">
        <v>23</v>
      </c>
      <c r="F2858">
        <v>50</v>
      </c>
      <c r="G2858" t="s">
        <v>14</v>
      </c>
      <c r="H2858" t="s">
        <v>15</v>
      </c>
      <c r="I2858" t="s">
        <v>16</v>
      </c>
      <c r="J2858">
        <v>5</v>
      </c>
      <c r="K2858">
        <v>19</v>
      </c>
    </row>
    <row r="2859" spans="1:11" hidden="1" x14ac:dyDescent="0.3">
      <c r="A2859" t="s">
        <v>5742</v>
      </c>
      <c r="B2859" s="1">
        <v>45237</v>
      </c>
      <c r="C2859" s="2">
        <v>0.64027777777777772</v>
      </c>
      <c r="D2859" t="s">
        <v>5743</v>
      </c>
      <c r="E2859" t="s">
        <v>23</v>
      </c>
      <c r="F2859">
        <v>33</v>
      </c>
      <c r="G2859" t="s">
        <v>14</v>
      </c>
      <c r="H2859" t="s">
        <v>15</v>
      </c>
      <c r="I2859" t="s">
        <v>16</v>
      </c>
      <c r="J2859">
        <v>6</v>
      </c>
      <c r="K2859">
        <v>35</v>
      </c>
    </row>
    <row r="2860" spans="1:11" x14ac:dyDescent="0.3">
      <c r="A2860" t="s">
        <v>5744</v>
      </c>
      <c r="B2860" s="1">
        <v>45518</v>
      </c>
      <c r="C2860" s="2">
        <v>0.25138888888888888</v>
      </c>
      <c r="D2860" t="s">
        <v>5745</v>
      </c>
      <c r="E2860" t="s">
        <v>23</v>
      </c>
      <c r="F2860">
        <v>41</v>
      </c>
      <c r="G2860" t="s">
        <v>14</v>
      </c>
      <c r="H2860" t="s">
        <v>15</v>
      </c>
      <c r="I2860" t="s">
        <v>16</v>
      </c>
      <c r="J2860">
        <v>6</v>
      </c>
      <c r="K2860">
        <v>30</v>
      </c>
    </row>
    <row r="2861" spans="1:11" x14ac:dyDescent="0.3">
      <c r="A2861" t="s">
        <v>5746</v>
      </c>
      <c r="B2861" s="1">
        <v>45466</v>
      </c>
      <c r="C2861" s="2">
        <v>1.7361111111111112E-2</v>
      </c>
      <c r="D2861" t="s">
        <v>5747</v>
      </c>
      <c r="E2861" t="s">
        <v>23</v>
      </c>
      <c r="F2861">
        <v>73</v>
      </c>
      <c r="G2861" t="s">
        <v>14</v>
      </c>
      <c r="H2861" t="s">
        <v>15</v>
      </c>
      <c r="I2861" t="s">
        <v>16</v>
      </c>
      <c r="J2861">
        <v>6</v>
      </c>
      <c r="K2861">
        <v>17</v>
      </c>
    </row>
    <row r="2862" spans="1:11" hidden="1" x14ac:dyDescent="0.3">
      <c r="A2862" t="s">
        <v>5748</v>
      </c>
      <c r="B2862" s="1">
        <v>45020</v>
      </c>
      <c r="C2862" s="2">
        <v>0.4375</v>
      </c>
      <c r="D2862" t="s">
        <v>5749</v>
      </c>
      <c r="E2862" t="s">
        <v>23</v>
      </c>
      <c r="F2862">
        <v>69</v>
      </c>
      <c r="G2862" t="s">
        <v>14</v>
      </c>
      <c r="H2862" t="s">
        <v>15</v>
      </c>
      <c r="I2862" t="s">
        <v>16</v>
      </c>
      <c r="J2862">
        <v>6</v>
      </c>
      <c r="K2862">
        <v>45</v>
      </c>
    </row>
    <row r="2863" spans="1:11" x14ac:dyDescent="0.3">
      <c r="A2863" t="s">
        <v>5750</v>
      </c>
      <c r="B2863" s="1">
        <v>45460</v>
      </c>
      <c r="C2863" s="2">
        <v>0.48333333333333334</v>
      </c>
      <c r="D2863" t="s">
        <v>5751</v>
      </c>
      <c r="E2863" t="s">
        <v>23</v>
      </c>
      <c r="F2863">
        <v>1</v>
      </c>
      <c r="G2863" t="s">
        <v>14</v>
      </c>
      <c r="H2863" t="s">
        <v>15</v>
      </c>
      <c r="I2863" t="s">
        <v>16</v>
      </c>
      <c r="J2863">
        <v>6</v>
      </c>
      <c r="K2863">
        <v>34</v>
      </c>
    </row>
    <row r="2864" spans="1:11" x14ac:dyDescent="0.3">
      <c r="A2864" t="s">
        <v>5752</v>
      </c>
      <c r="B2864" s="1">
        <v>45556</v>
      </c>
      <c r="C2864" s="2">
        <v>0.33194444444444443</v>
      </c>
      <c r="D2864" t="s">
        <v>5753</v>
      </c>
      <c r="E2864" t="s">
        <v>23</v>
      </c>
      <c r="F2864">
        <v>55</v>
      </c>
      <c r="G2864" t="s">
        <v>14</v>
      </c>
      <c r="H2864" t="s">
        <v>15</v>
      </c>
      <c r="I2864" t="s">
        <v>16</v>
      </c>
      <c r="J2864">
        <v>6</v>
      </c>
      <c r="K2864">
        <v>27</v>
      </c>
    </row>
    <row r="2865" spans="1:11" x14ac:dyDescent="0.3">
      <c r="A2865" t="s">
        <v>5754</v>
      </c>
      <c r="B2865" s="1">
        <v>45311</v>
      </c>
      <c r="C2865" s="2">
        <v>0.60347222222222219</v>
      </c>
      <c r="D2865" t="s">
        <v>5755</v>
      </c>
      <c r="E2865" t="s">
        <v>23</v>
      </c>
      <c r="F2865">
        <v>42</v>
      </c>
      <c r="G2865" t="s">
        <v>14</v>
      </c>
      <c r="H2865" t="s">
        <v>15</v>
      </c>
      <c r="I2865" t="s">
        <v>16</v>
      </c>
      <c r="J2865">
        <v>6</v>
      </c>
      <c r="K2865">
        <v>12</v>
      </c>
    </row>
    <row r="2866" spans="1:11" hidden="1" x14ac:dyDescent="0.3">
      <c r="A2866" t="s">
        <v>5756</v>
      </c>
      <c r="B2866" s="1">
        <v>45268</v>
      </c>
      <c r="C2866" s="2">
        <v>0.97222222222222221</v>
      </c>
      <c r="D2866" t="s">
        <v>5757</v>
      </c>
      <c r="E2866" t="s">
        <v>23</v>
      </c>
      <c r="F2866">
        <v>32</v>
      </c>
      <c r="G2866" t="s">
        <v>14</v>
      </c>
      <c r="H2866" t="s">
        <v>15</v>
      </c>
      <c r="I2866" t="s">
        <v>16</v>
      </c>
      <c r="J2866">
        <v>6</v>
      </c>
      <c r="K2866">
        <v>54</v>
      </c>
    </row>
    <row r="2867" spans="1:11" x14ac:dyDescent="0.3">
      <c r="A2867" t="s">
        <v>5758</v>
      </c>
      <c r="B2867" s="1">
        <v>45419</v>
      </c>
      <c r="C2867" s="2">
        <v>0.62777777777777777</v>
      </c>
      <c r="D2867" t="s">
        <v>5759</v>
      </c>
      <c r="E2867" t="s">
        <v>23</v>
      </c>
      <c r="F2867">
        <v>40</v>
      </c>
      <c r="G2867" t="s">
        <v>14</v>
      </c>
      <c r="H2867" t="s">
        <v>15</v>
      </c>
      <c r="I2867" t="s">
        <v>16</v>
      </c>
      <c r="J2867">
        <v>6</v>
      </c>
      <c r="K2867">
        <v>36</v>
      </c>
    </row>
    <row r="2868" spans="1:11" hidden="1" x14ac:dyDescent="0.3">
      <c r="A2868" t="s">
        <v>5760</v>
      </c>
      <c r="B2868" s="1">
        <v>45215</v>
      </c>
      <c r="C2868" s="2">
        <v>0.63402777777777775</v>
      </c>
      <c r="D2868" t="s">
        <v>5761</v>
      </c>
      <c r="E2868" t="s">
        <v>23</v>
      </c>
      <c r="F2868">
        <v>71</v>
      </c>
      <c r="G2868" t="s">
        <v>14</v>
      </c>
      <c r="H2868" t="s">
        <v>15</v>
      </c>
      <c r="I2868" t="s">
        <v>16</v>
      </c>
      <c r="J2868">
        <v>7</v>
      </c>
      <c r="K2868">
        <v>18</v>
      </c>
    </row>
    <row r="2869" spans="1:11" x14ac:dyDescent="0.3">
      <c r="A2869" t="s">
        <v>5762</v>
      </c>
      <c r="B2869" s="1">
        <v>45583</v>
      </c>
      <c r="C2869" s="2">
        <v>0.96388888888888891</v>
      </c>
      <c r="D2869" t="s">
        <v>5763</v>
      </c>
      <c r="E2869" t="s">
        <v>23</v>
      </c>
      <c r="F2869">
        <v>49</v>
      </c>
      <c r="G2869" t="s">
        <v>14</v>
      </c>
      <c r="H2869" t="s">
        <v>15</v>
      </c>
      <c r="I2869" t="s">
        <v>16</v>
      </c>
      <c r="J2869">
        <v>7</v>
      </c>
      <c r="K2869">
        <v>20</v>
      </c>
    </row>
    <row r="2870" spans="1:11" x14ac:dyDescent="0.3">
      <c r="A2870" t="s">
        <v>5764</v>
      </c>
      <c r="B2870" s="1">
        <v>45327</v>
      </c>
      <c r="C2870" s="2">
        <v>0.5708333333333333</v>
      </c>
      <c r="D2870" t="s">
        <v>5765</v>
      </c>
      <c r="E2870" t="s">
        <v>23</v>
      </c>
      <c r="F2870">
        <v>3</v>
      </c>
      <c r="G2870" t="s">
        <v>14</v>
      </c>
      <c r="H2870" t="s">
        <v>15</v>
      </c>
      <c r="I2870" t="s">
        <v>16</v>
      </c>
      <c r="J2870">
        <v>7</v>
      </c>
      <c r="K2870">
        <v>26</v>
      </c>
    </row>
    <row r="2871" spans="1:11" hidden="1" x14ac:dyDescent="0.3">
      <c r="A2871" t="s">
        <v>5766</v>
      </c>
      <c r="B2871" s="1">
        <v>45245</v>
      </c>
      <c r="C2871" s="2">
        <v>0.13680555555555557</v>
      </c>
      <c r="D2871" t="s">
        <v>5767</v>
      </c>
      <c r="E2871" t="s">
        <v>23</v>
      </c>
      <c r="F2871">
        <v>28</v>
      </c>
      <c r="G2871" t="s">
        <v>14</v>
      </c>
      <c r="H2871" t="s">
        <v>15</v>
      </c>
      <c r="I2871" t="s">
        <v>16</v>
      </c>
      <c r="J2871">
        <v>7</v>
      </c>
      <c r="K2871">
        <v>58</v>
      </c>
    </row>
    <row r="2872" spans="1:11" hidden="1" x14ac:dyDescent="0.3">
      <c r="A2872" t="s">
        <v>5768</v>
      </c>
      <c r="B2872" s="1">
        <v>45283</v>
      </c>
      <c r="C2872" s="2">
        <v>0.44861111111111113</v>
      </c>
      <c r="D2872" t="s">
        <v>5769</v>
      </c>
      <c r="E2872" t="s">
        <v>23</v>
      </c>
      <c r="F2872">
        <v>40</v>
      </c>
      <c r="G2872" t="s">
        <v>14</v>
      </c>
      <c r="H2872" t="s">
        <v>15</v>
      </c>
      <c r="I2872" t="s">
        <v>16</v>
      </c>
      <c r="J2872">
        <v>7</v>
      </c>
      <c r="K2872">
        <v>50</v>
      </c>
    </row>
    <row r="2873" spans="1:11" hidden="1" x14ac:dyDescent="0.3">
      <c r="A2873" t="s">
        <v>5770</v>
      </c>
      <c r="B2873" s="1">
        <v>45275</v>
      </c>
      <c r="C2873" s="2">
        <v>0.4861111111111111</v>
      </c>
      <c r="D2873" t="s">
        <v>5771</v>
      </c>
      <c r="E2873" t="s">
        <v>23</v>
      </c>
      <c r="F2873">
        <v>46</v>
      </c>
      <c r="G2873" t="s">
        <v>14</v>
      </c>
      <c r="H2873" t="s">
        <v>15</v>
      </c>
      <c r="I2873" t="s">
        <v>16</v>
      </c>
      <c r="J2873">
        <v>7</v>
      </c>
      <c r="K2873">
        <v>16</v>
      </c>
    </row>
    <row r="2874" spans="1:11" x14ac:dyDescent="0.3">
      <c r="A2874" t="s">
        <v>5772</v>
      </c>
      <c r="B2874" s="1">
        <v>45433</v>
      </c>
      <c r="C2874" s="2">
        <v>3.6805555555555557E-2</v>
      </c>
      <c r="D2874" t="s">
        <v>5773</v>
      </c>
      <c r="E2874" t="s">
        <v>23</v>
      </c>
      <c r="F2874">
        <v>13</v>
      </c>
      <c r="G2874" t="s">
        <v>14</v>
      </c>
      <c r="H2874" t="s">
        <v>15</v>
      </c>
      <c r="I2874" t="s">
        <v>16</v>
      </c>
      <c r="J2874">
        <v>7</v>
      </c>
      <c r="K2874">
        <v>59</v>
      </c>
    </row>
    <row r="2875" spans="1:11" x14ac:dyDescent="0.3">
      <c r="A2875" t="s">
        <v>5774</v>
      </c>
      <c r="B2875" s="1">
        <v>45550</v>
      </c>
      <c r="C2875" s="2">
        <v>0.31527777777777777</v>
      </c>
      <c r="D2875" t="s">
        <v>5775</v>
      </c>
      <c r="E2875" t="s">
        <v>23</v>
      </c>
      <c r="F2875">
        <v>21</v>
      </c>
      <c r="G2875" t="s">
        <v>14</v>
      </c>
      <c r="H2875" t="s">
        <v>15</v>
      </c>
      <c r="I2875" t="s">
        <v>16</v>
      </c>
      <c r="J2875">
        <v>7</v>
      </c>
      <c r="K2875">
        <v>40</v>
      </c>
    </row>
    <row r="2876" spans="1:11" x14ac:dyDescent="0.3">
      <c r="A2876" t="s">
        <v>5776</v>
      </c>
      <c r="B2876" s="1">
        <v>45365</v>
      </c>
      <c r="C2876" s="2">
        <v>0.1673611111111111</v>
      </c>
      <c r="D2876" t="s">
        <v>5777</v>
      </c>
      <c r="E2876" t="s">
        <v>23</v>
      </c>
      <c r="F2876">
        <v>79</v>
      </c>
      <c r="G2876" t="s">
        <v>14</v>
      </c>
      <c r="H2876" t="s">
        <v>15</v>
      </c>
      <c r="I2876" t="s">
        <v>16</v>
      </c>
      <c r="J2876">
        <v>7</v>
      </c>
      <c r="K2876">
        <v>53</v>
      </c>
    </row>
    <row r="2877" spans="1:11" x14ac:dyDescent="0.3">
      <c r="A2877" t="s">
        <v>5778</v>
      </c>
      <c r="B2877" s="1">
        <v>45488</v>
      </c>
      <c r="C2877" s="2">
        <v>0.84861111111111109</v>
      </c>
      <c r="D2877" t="s">
        <v>5779</v>
      </c>
      <c r="E2877" t="s">
        <v>23</v>
      </c>
      <c r="F2877">
        <v>61</v>
      </c>
      <c r="G2877" t="s">
        <v>14</v>
      </c>
      <c r="H2877" t="s">
        <v>15</v>
      </c>
      <c r="I2877" t="s">
        <v>16</v>
      </c>
      <c r="J2877">
        <v>8</v>
      </c>
      <c r="K2877">
        <v>42</v>
      </c>
    </row>
    <row r="2878" spans="1:11" hidden="1" x14ac:dyDescent="0.3">
      <c r="A2878" t="s">
        <v>5780</v>
      </c>
      <c r="B2878" s="1">
        <v>45155</v>
      </c>
      <c r="C2878" s="2">
        <v>0.20347222222222222</v>
      </c>
      <c r="D2878" t="s">
        <v>5781</v>
      </c>
      <c r="E2878" t="s">
        <v>23</v>
      </c>
      <c r="F2878">
        <v>17</v>
      </c>
      <c r="G2878" t="s">
        <v>14</v>
      </c>
      <c r="H2878" t="s">
        <v>15</v>
      </c>
      <c r="I2878" t="s">
        <v>16</v>
      </c>
      <c r="J2878">
        <v>8</v>
      </c>
      <c r="K2878">
        <v>29</v>
      </c>
    </row>
    <row r="2879" spans="1:11" x14ac:dyDescent="0.3">
      <c r="A2879" t="s">
        <v>5782</v>
      </c>
      <c r="B2879" s="1">
        <v>45310</v>
      </c>
      <c r="C2879" s="2">
        <v>0.44861111111111113</v>
      </c>
      <c r="D2879" t="s">
        <v>5783</v>
      </c>
      <c r="E2879" t="s">
        <v>23</v>
      </c>
      <c r="F2879">
        <v>29</v>
      </c>
      <c r="G2879" t="s">
        <v>14</v>
      </c>
      <c r="H2879" t="s">
        <v>15</v>
      </c>
      <c r="I2879" t="s">
        <v>16</v>
      </c>
      <c r="J2879">
        <v>8</v>
      </c>
      <c r="K2879">
        <v>31</v>
      </c>
    </row>
    <row r="2880" spans="1:11" hidden="1" x14ac:dyDescent="0.3">
      <c r="A2880" t="s">
        <v>5784</v>
      </c>
      <c r="B2880" s="1">
        <v>45024</v>
      </c>
      <c r="C2880" s="2">
        <v>1.1805555555555555E-2</v>
      </c>
      <c r="D2880" t="s">
        <v>5785</v>
      </c>
      <c r="E2880" t="s">
        <v>23</v>
      </c>
      <c r="F2880">
        <v>28</v>
      </c>
      <c r="G2880" t="s">
        <v>14</v>
      </c>
      <c r="H2880" t="s">
        <v>15</v>
      </c>
      <c r="I2880" t="s">
        <v>16</v>
      </c>
      <c r="J2880">
        <v>8</v>
      </c>
      <c r="K2880">
        <v>50</v>
      </c>
    </row>
    <row r="2881" spans="1:11" hidden="1" x14ac:dyDescent="0.3">
      <c r="A2881" t="s">
        <v>5786</v>
      </c>
      <c r="B2881" s="1">
        <v>45034</v>
      </c>
      <c r="C2881" s="2">
        <v>0.25347222222222221</v>
      </c>
      <c r="D2881" t="s">
        <v>5787</v>
      </c>
      <c r="E2881" t="s">
        <v>23</v>
      </c>
      <c r="F2881">
        <v>10</v>
      </c>
      <c r="G2881" t="s">
        <v>14</v>
      </c>
      <c r="H2881" t="s">
        <v>15</v>
      </c>
      <c r="I2881" t="s">
        <v>16</v>
      </c>
      <c r="J2881">
        <v>8</v>
      </c>
      <c r="K2881">
        <v>43</v>
      </c>
    </row>
    <row r="2882" spans="1:11" x14ac:dyDescent="0.3">
      <c r="A2882" t="s">
        <v>5788</v>
      </c>
      <c r="B2882" s="1">
        <v>45452</v>
      </c>
      <c r="C2882" s="2">
        <v>0.13750000000000001</v>
      </c>
      <c r="D2882" t="s">
        <v>5789</v>
      </c>
      <c r="E2882" t="s">
        <v>23</v>
      </c>
      <c r="F2882">
        <v>36</v>
      </c>
      <c r="G2882" t="s">
        <v>14</v>
      </c>
      <c r="H2882" t="s">
        <v>15</v>
      </c>
      <c r="I2882" t="s">
        <v>16</v>
      </c>
      <c r="J2882">
        <v>8</v>
      </c>
      <c r="K2882">
        <v>16</v>
      </c>
    </row>
    <row r="2883" spans="1:11" x14ac:dyDescent="0.3">
      <c r="A2883" t="s">
        <v>5790</v>
      </c>
      <c r="B2883" s="1">
        <v>45429</v>
      </c>
      <c r="C2883" s="2">
        <v>0.51736111111111116</v>
      </c>
      <c r="D2883" t="s">
        <v>5791</v>
      </c>
      <c r="E2883" t="s">
        <v>23</v>
      </c>
      <c r="F2883">
        <v>3</v>
      </c>
      <c r="G2883" t="s">
        <v>14</v>
      </c>
      <c r="H2883" t="s">
        <v>15</v>
      </c>
      <c r="I2883" t="s">
        <v>16</v>
      </c>
      <c r="J2883">
        <v>8</v>
      </c>
      <c r="K2883">
        <v>46</v>
      </c>
    </row>
    <row r="2884" spans="1:11" x14ac:dyDescent="0.3">
      <c r="A2884" t="s">
        <v>5792</v>
      </c>
      <c r="B2884" s="1">
        <v>45532</v>
      </c>
      <c r="C2884" s="2">
        <v>0.10069444444444445</v>
      </c>
      <c r="D2884" t="s">
        <v>5793</v>
      </c>
      <c r="E2884" t="s">
        <v>23</v>
      </c>
      <c r="F2884">
        <v>56</v>
      </c>
      <c r="G2884" t="s">
        <v>14</v>
      </c>
      <c r="H2884" t="s">
        <v>15</v>
      </c>
      <c r="I2884" t="s">
        <v>16</v>
      </c>
      <c r="J2884">
        <v>8</v>
      </c>
      <c r="K2884">
        <v>33</v>
      </c>
    </row>
    <row r="2885" spans="1:11" x14ac:dyDescent="0.3">
      <c r="A2885" t="s">
        <v>5794</v>
      </c>
      <c r="B2885" s="1">
        <v>45297</v>
      </c>
      <c r="C2885" s="2">
        <v>7.2222222222222215E-2</v>
      </c>
      <c r="D2885" t="s">
        <v>5795</v>
      </c>
      <c r="E2885" t="s">
        <v>23</v>
      </c>
      <c r="F2885">
        <v>46</v>
      </c>
      <c r="G2885" t="s">
        <v>14</v>
      </c>
      <c r="H2885" t="s">
        <v>15</v>
      </c>
      <c r="I2885" t="s">
        <v>16</v>
      </c>
      <c r="J2885">
        <v>8</v>
      </c>
      <c r="K2885">
        <v>10</v>
      </c>
    </row>
    <row r="2886" spans="1:11" hidden="1" x14ac:dyDescent="0.3">
      <c r="A2886" t="s">
        <v>5796</v>
      </c>
      <c r="B2886" s="1">
        <v>45201</v>
      </c>
      <c r="C2886" s="2">
        <v>0.41805555555555557</v>
      </c>
      <c r="D2886" t="s">
        <v>5797</v>
      </c>
      <c r="E2886" t="s">
        <v>23</v>
      </c>
      <c r="F2886">
        <v>48</v>
      </c>
      <c r="G2886" t="s">
        <v>14</v>
      </c>
      <c r="H2886" t="s">
        <v>15</v>
      </c>
      <c r="I2886" t="s">
        <v>16</v>
      </c>
      <c r="J2886">
        <v>8</v>
      </c>
      <c r="K2886">
        <v>26</v>
      </c>
    </row>
    <row r="2887" spans="1:11" hidden="1" x14ac:dyDescent="0.3">
      <c r="A2887" t="s">
        <v>5798</v>
      </c>
      <c r="B2887" s="1">
        <v>45280</v>
      </c>
      <c r="C2887" s="2">
        <v>0.57222222222222219</v>
      </c>
      <c r="D2887" t="s">
        <v>5799</v>
      </c>
      <c r="E2887" t="s">
        <v>23</v>
      </c>
      <c r="F2887">
        <v>35</v>
      </c>
      <c r="G2887" t="s">
        <v>14</v>
      </c>
      <c r="H2887" t="s">
        <v>15</v>
      </c>
      <c r="I2887" t="s">
        <v>16</v>
      </c>
      <c r="J2887">
        <v>8</v>
      </c>
      <c r="K2887">
        <v>44</v>
      </c>
    </row>
    <row r="2888" spans="1:11" x14ac:dyDescent="0.3">
      <c r="A2888" t="s">
        <v>5800</v>
      </c>
      <c r="B2888" s="1">
        <v>45400</v>
      </c>
      <c r="C2888" s="2">
        <v>0.2638888888888889</v>
      </c>
      <c r="D2888" t="s">
        <v>5801</v>
      </c>
      <c r="E2888" t="s">
        <v>23</v>
      </c>
      <c r="F2888">
        <v>66</v>
      </c>
      <c r="G2888" t="s">
        <v>14</v>
      </c>
      <c r="H2888" t="s">
        <v>15</v>
      </c>
      <c r="I2888" t="s">
        <v>16</v>
      </c>
      <c r="J2888">
        <v>8</v>
      </c>
      <c r="K2888">
        <v>25</v>
      </c>
    </row>
    <row r="2889" spans="1:11" x14ac:dyDescent="0.3">
      <c r="A2889" t="s">
        <v>5802</v>
      </c>
      <c r="B2889" s="1">
        <v>45531</v>
      </c>
      <c r="C2889" s="2">
        <v>0.60902777777777772</v>
      </c>
      <c r="D2889" t="s">
        <v>5803</v>
      </c>
      <c r="E2889" t="s">
        <v>23</v>
      </c>
      <c r="F2889">
        <v>74</v>
      </c>
      <c r="G2889" t="s">
        <v>14</v>
      </c>
      <c r="H2889" t="s">
        <v>15</v>
      </c>
      <c r="I2889" t="s">
        <v>16</v>
      </c>
      <c r="J2889">
        <v>8</v>
      </c>
      <c r="K2889">
        <v>27</v>
      </c>
    </row>
    <row r="2890" spans="1:11" hidden="1" x14ac:dyDescent="0.3">
      <c r="A2890" t="s">
        <v>5804</v>
      </c>
      <c r="B2890" s="1">
        <v>45077</v>
      </c>
      <c r="C2890" s="2">
        <v>0.11874999999999999</v>
      </c>
      <c r="D2890" t="s">
        <v>5805</v>
      </c>
      <c r="E2890" t="s">
        <v>23</v>
      </c>
      <c r="F2890">
        <v>73</v>
      </c>
      <c r="G2890" t="s">
        <v>14</v>
      </c>
      <c r="H2890" t="s">
        <v>15</v>
      </c>
      <c r="I2890" t="s">
        <v>16</v>
      </c>
      <c r="J2890">
        <v>8</v>
      </c>
      <c r="K2890">
        <v>34</v>
      </c>
    </row>
    <row r="2891" spans="1:11" hidden="1" x14ac:dyDescent="0.3">
      <c r="A2891" t="s">
        <v>5806</v>
      </c>
      <c r="B2891" s="1">
        <v>45042</v>
      </c>
      <c r="C2891" s="2">
        <v>0.90069444444444446</v>
      </c>
      <c r="D2891" t="s">
        <v>5807</v>
      </c>
      <c r="E2891" t="s">
        <v>23</v>
      </c>
      <c r="F2891">
        <v>17</v>
      </c>
      <c r="G2891" t="s">
        <v>14</v>
      </c>
      <c r="H2891" t="s">
        <v>15</v>
      </c>
      <c r="I2891" t="s">
        <v>16</v>
      </c>
      <c r="J2891">
        <v>9</v>
      </c>
      <c r="K2891">
        <v>37</v>
      </c>
    </row>
    <row r="2892" spans="1:11" x14ac:dyDescent="0.3">
      <c r="A2892" t="s">
        <v>5808</v>
      </c>
      <c r="B2892" s="1">
        <v>45352</v>
      </c>
      <c r="C2892" s="2">
        <v>0.48958333333333331</v>
      </c>
      <c r="D2892" t="s">
        <v>5809</v>
      </c>
      <c r="E2892" t="s">
        <v>23</v>
      </c>
      <c r="F2892">
        <v>31</v>
      </c>
      <c r="G2892" t="s">
        <v>14</v>
      </c>
      <c r="H2892" t="s">
        <v>15</v>
      </c>
      <c r="I2892" t="s">
        <v>16</v>
      </c>
      <c r="J2892">
        <v>9</v>
      </c>
      <c r="K2892">
        <v>25</v>
      </c>
    </row>
    <row r="2893" spans="1:11" hidden="1" x14ac:dyDescent="0.3">
      <c r="A2893" t="s">
        <v>5810</v>
      </c>
      <c r="B2893" s="1">
        <v>45043</v>
      </c>
      <c r="C2893" s="2">
        <v>0.65277777777777779</v>
      </c>
      <c r="D2893" t="s">
        <v>5811</v>
      </c>
      <c r="E2893" t="s">
        <v>23</v>
      </c>
      <c r="F2893">
        <v>65</v>
      </c>
      <c r="G2893" t="s">
        <v>14</v>
      </c>
      <c r="H2893" t="s">
        <v>15</v>
      </c>
      <c r="I2893" t="s">
        <v>16</v>
      </c>
      <c r="J2893">
        <v>9</v>
      </c>
      <c r="K2893">
        <v>39</v>
      </c>
    </row>
    <row r="2894" spans="1:11" x14ac:dyDescent="0.3">
      <c r="A2894" t="s">
        <v>5812</v>
      </c>
      <c r="B2894" s="1">
        <v>45429</v>
      </c>
      <c r="C2894" s="2">
        <v>0.80277777777777781</v>
      </c>
      <c r="D2894" t="s">
        <v>5813</v>
      </c>
      <c r="E2894" t="s">
        <v>23</v>
      </c>
      <c r="F2894">
        <v>22</v>
      </c>
      <c r="G2894" t="s">
        <v>14</v>
      </c>
      <c r="H2894" t="s">
        <v>15</v>
      </c>
      <c r="I2894" t="s">
        <v>16</v>
      </c>
      <c r="J2894">
        <v>9</v>
      </c>
      <c r="K2894">
        <v>43</v>
      </c>
    </row>
    <row r="2895" spans="1:11" x14ac:dyDescent="0.3">
      <c r="A2895" t="s">
        <v>5814</v>
      </c>
      <c r="B2895" s="1">
        <v>45474</v>
      </c>
      <c r="C2895" s="2">
        <v>0.42569444444444443</v>
      </c>
      <c r="D2895" t="s">
        <v>5815</v>
      </c>
      <c r="E2895" t="s">
        <v>23</v>
      </c>
      <c r="F2895">
        <v>49</v>
      </c>
      <c r="G2895" t="s">
        <v>14</v>
      </c>
      <c r="H2895" t="s">
        <v>15</v>
      </c>
      <c r="I2895" t="s">
        <v>16</v>
      </c>
      <c r="J2895">
        <v>9</v>
      </c>
      <c r="K2895">
        <v>38</v>
      </c>
    </row>
    <row r="2896" spans="1:11" hidden="1" x14ac:dyDescent="0.3">
      <c r="A2896" t="s">
        <v>5816</v>
      </c>
      <c r="B2896" s="1">
        <v>45173</v>
      </c>
      <c r="C2896" s="2">
        <v>0.22569444444444445</v>
      </c>
      <c r="D2896" t="s">
        <v>5817</v>
      </c>
      <c r="E2896" t="s">
        <v>23</v>
      </c>
      <c r="F2896">
        <v>66</v>
      </c>
      <c r="G2896" t="s">
        <v>14</v>
      </c>
      <c r="H2896" t="s">
        <v>15</v>
      </c>
      <c r="I2896" t="s">
        <v>16</v>
      </c>
      <c r="J2896">
        <v>9</v>
      </c>
      <c r="K2896">
        <v>33</v>
      </c>
    </row>
    <row r="2897" spans="1:11" hidden="1" x14ac:dyDescent="0.3">
      <c r="A2897" t="s">
        <v>5818</v>
      </c>
      <c r="B2897" s="1">
        <v>45166</v>
      </c>
      <c r="C2897" s="2">
        <v>0.91388888888888886</v>
      </c>
      <c r="D2897" t="s">
        <v>5819</v>
      </c>
      <c r="E2897" t="s">
        <v>23</v>
      </c>
      <c r="F2897">
        <v>62</v>
      </c>
      <c r="G2897" t="s">
        <v>14</v>
      </c>
      <c r="H2897" t="s">
        <v>15</v>
      </c>
      <c r="I2897" t="s">
        <v>16</v>
      </c>
      <c r="J2897">
        <v>10</v>
      </c>
      <c r="K2897">
        <v>56</v>
      </c>
    </row>
    <row r="2898" spans="1:11" hidden="1" x14ac:dyDescent="0.3">
      <c r="A2898" t="s">
        <v>5820</v>
      </c>
      <c r="B2898" s="1">
        <v>45210</v>
      </c>
      <c r="C2898" s="2">
        <v>0.11874999999999999</v>
      </c>
      <c r="D2898" t="s">
        <v>5821</v>
      </c>
      <c r="E2898" t="s">
        <v>23</v>
      </c>
      <c r="F2898">
        <v>27</v>
      </c>
      <c r="G2898" t="s">
        <v>14</v>
      </c>
      <c r="H2898" t="s">
        <v>15</v>
      </c>
      <c r="I2898" t="s">
        <v>16</v>
      </c>
      <c r="J2898">
        <v>10</v>
      </c>
      <c r="K2898">
        <v>60</v>
      </c>
    </row>
    <row r="2899" spans="1:11" x14ac:dyDescent="0.3">
      <c r="A2899" t="s">
        <v>5822</v>
      </c>
      <c r="B2899" s="1">
        <v>45581</v>
      </c>
      <c r="C2899" s="2">
        <v>0.95902777777777781</v>
      </c>
      <c r="D2899" t="s">
        <v>5823</v>
      </c>
      <c r="E2899" t="s">
        <v>23</v>
      </c>
      <c r="F2899">
        <v>76</v>
      </c>
      <c r="G2899" t="s">
        <v>14</v>
      </c>
      <c r="H2899" t="s">
        <v>30</v>
      </c>
      <c r="I2899" t="s">
        <v>16</v>
      </c>
      <c r="K2899">
        <v>56</v>
      </c>
    </row>
    <row r="2900" spans="1:11" x14ac:dyDescent="0.3">
      <c r="A2900" t="s">
        <v>5824</v>
      </c>
      <c r="B2900" s="1">
        <v>45378</v>
      </c>
      <c r="C2900" s="2">
        <v>0.41736111111111113</v>
      </c>
      <c r="D2900" t="s">
        <v>5825</v>
      </c>
      <c r="E2900" t="s">
        <v>23</v>
      </c>
      <c r="F2900">
        <v>16</v>
      </c>
      <c r="G2900" t="s">
        <v>14</v>
      </c>
      <c r="H2900" t="s">
        <v>30</v>
      </c>
      <c r="I2900" t="s">
        <v>16</v>
      </c>
      <c r="K2900">
        <v>39</v>
      </c>
    </row>
    <row r="2901" spans="1:11" x14ac:dyDescent="0.3">
      <c r="A2901" t="s">
        <v>5826</v>
      </c>
      <c r="B2901" s="1">
        <v>45502</v>
      </c>
      <c r="C2901" s="2">
        <v>0.78472222222222221</v>
      </c>
      <c r="D2901" t="s">
        <v>5827</v>
      </c>
      <c r="E2901" t="s">
        <v>23</v>
      </c>
      <c r="F2901">
        <v>28</v>
      </c>
      <c r="G2901" t="s">
        <v>14</v>
      </c>
      <c r="H2901" t="s">
        <v>30</v>
      </c>
      <c r="I2901" t="s">
        <v>16</v>
      </c>
      <c r="K2901">
        <v>40</v>
      </c>
    </row>
    <row r="2902" spans="1:11" hidden="1" x14ac:dyDescent="0.3">
      <c r="A2902" t="s">
        <v>5828</v>
      </c>
      <c r="B2902" s="1">
        <v>45113</v>
      </c>
      <c r="C2902" s="2">
        <v>0.97777777777777775</v>
      </c>
      <c r="D2902" t="s">
        <v>5829</v>
      </c>
      <c r="E2902" t="s">
        <v>23</v>
      </c>
      <c r="F2902">
        <v>18</v>
      </c>
      <c r="G2902" t="s">
        <v>14</v>
      </c>
      <c r="H2902" t="s">
        <v>30</v>
      </c>
      <c r="I2902" t="s">
        <v>16</v>
      </c>
      <c r="K2902">
        <v>41</v>
      </c>
    </row>
    <row r="2903" spans="1:11" hidden="1" x14ac:dyDescent="0.3">
      <c r="A2903" t="s">
        <v>5830</v>
      </c>
      <c r="B2903" s="1">
        <v>45033</v>
      </c>
      <c r="C2903" s="2">
        <v>0.5180555555555556</v>
      </c>
      <c r="D2903" t="s">
        <v>5831</v>
      </c>
      <c r="E2903" t="s">
        <v>23</v>
      </c>
      <c r="F2903">
        <v>51</v>
      </c>
      <c r="G2903" t="s">
        <v>14</v>
      </c>
      <c r="H2903" t="s">
        <v>30</v>
      </c>
      <c r="I2903" t="s">
        <v>16</v>
      </c>
      <c r="K2903">
        <v>11</v>
      </c>
    </row>
    <row r="2904" spans="1:11" x14ac:dyDescent="0.3">
      <c r="A2904" t="s">
        <v>5832</v>
      </c>
      <c r="B2904" s="1">
        <v>45561</v>
      </c>
      <c r="C2904" s="2">
        <v>4.8611111111111112E-2</v>
      </c>
      <c r="D2904" t="s">
        <v>5833</v>
      </c>
      <c r="E2904" t="s">
        <v>23</v>
      </c>
      <c r="F2904">
        <v>2</v>
      </c>
      <c r="G2904" t="s">
        <v>14</v>
      </c>
      <c r="H2904" t="s">
        <v>30</v>
      </c>
      <c r="I2904" t="s">
        <v>16</v>
      </c>
      <c r="K2904">
        <v>14</v>
      </c>
    </row>
    <row r="2905" spans="1:11" x14ac:dyDescent="0.3">
      <c r="A2905" t="s">
        <v>5834</v>
      </c>
      <c r="B2905" s="1">
        <v>45589</v>
      </c>
      <c r="C2905" s="2">
        <v>0.26111111111111113</v>
      </c>
      <c r="D2905" t="s">
        <v>5835</v>
      </c>
      <c r="E2905" t="s">
        <v>23</v>
      </c>
      <c r="F2905">
        <v>15</v>
      </c>
      <c r="G2905" t="s">
        <v>14</v>
      </c>
      <c r="H2905" t="s">
        <v>30</v>
      </c>
      <c r="I2905" t="s">
        <v>16</v>
      </c>
      <c r="K2905">
        <v>30</v>
      </c>
    </row>
    <row r="2906" spans="1:11" hidden="1" x14ac:dyDescent="0.3">
      <c r="A2906" t="s">
        <v>5836</v>
      </c>
      <c r="B2906" s="1">
        <v>45116</v>
      </c>
      <c r="C2906" s="2">
        <v>0.8520833333333333</v>
      </c>
      <c r="D2906" t="s">
        <v>5837</v>
      </c>
      <c r="E2906" t="s">
        <v>23</v>
      </c>
      <c r="F2906">
        <v>15</v>
      </c>
      <c r="G2906" t="s">
        <v>14</v>
      </c>
      <c r="H2906" t="s">
        <v>30</v>
      </c>
      <c r="I2906" t="s">
        <v>16</v>
      </c>
      <c r="K2906">
        <v>19</v>
      </c>
    </row>
    <row r="2907" spans="1:11" hidden="1" x14ac:dyDescent="0.3">
      <c r="A2907" t="s">
        <v>5838</v>
      </c>
      <c r="B2907" s="1">
        <v>45240</v>
      </c>
      <c r="C2907" s="2">
        <v>0.96319444444444446</v>
      </c>
      <c r="D2907" t="s">
        <v>5839</v>
      </c>
      <c r="E2907" t="s">
        <v>23</v>
      </c>
      <c r="F2907">
        <v>78</v>
      </c>
      <c r="G2907" t="s">
        <v>14</v>
      </c>
      <c r="H2907" t="s">
        <v>30</v>
      </c>
      <c r="I2907" t="s">
        <v>16</v>
      </c>
      <c r="K2907">
        <v>26</v>
      </c>
    </row>
    <row r="2908" spans="1:11" x14ac:dyDescent="0.3">
      <c r="A2908" t="s">
        <v>5840</v>
      </c>
      <c r="B2908" s="1">
        <v>45494</v>
      </c>
      <c r="C2908" s="2">
        <v>0.53541666666666665</v>
      </c>
      <c r="D2908" t="s">
        <v>5841</v>
      </c>
      <c r="E2908" t="s">
        <v>23</v>
      </c>
      <c r="F2908">
        <v>16</v>
      </c>
      <c r="G2908" t="s">
        <v>14</v>
      </c>
      <c r="H2908" t="s">
        <v>30</v>
      </c>
      <c r="I2908" t="s">
        <v>16</v>
      </c>
      <c r="K2908">
        <v>36</v>
      </c>
    </row>
    <row r="2909" spans="1:11" hidden="1" x14ac:dyDescent="0.3">
      <c r="A2909" t="s">
        <v>5842</v>
      </c>
      <c r="B2909" s="1">
        <v>45276</v>
      </c>
      <c r="C2909" s="2">
        <v>0.18888888888888888</v>
      </c>
      <c r="D2909" t="s">
        <v>5843</v>
      </c>
      <c r="E2909" t="s">
        <v>23</v>
      </c>
      <c r="F2909">
        <v>37</v>
      </c>
      <c r="G2909" t="s">
        <v>14</v>
      </c>
      <c r="H2909" t="s">
        <v>30</v>
      </c>
      <c r="I2909" t="s">
        <v>16</v>
      </c>
      <c r="K2909">
        <v>49</v>
      </c>
    </row>
    <row r="2910" spans="1:11" x14ac:dyDescent="0.3">
      <c r="A2910" t="s">
        <v>5844</v>
      </c>
      <c r="B2910" s="1">
        <v>45451</v>
      </c>
      <c r="C2910" s="2">
        <v>0.87222222222222223</v>
      </c>
      <c r="D2910" t="s">
        <v>5845</v>
      </c>
      <c r="E2910" t="s">
        <v>23</v>
      </c>
      <c r="F2910">
        <v>36</v>
      </c>
      <c r="G2910" t="s">
        <v>14</v>
      </c>
      <c r="H2910" t="s">
        <v>30</v>
      </c>
      <c r="I2910" t="s">
        <v>16</v>
      </c>
      <c r="K2910">
        <v>19</v>
      </c>
    </row>
    <row r="2911" spans="1:11" hidden="1" x14ac:dyDescent="0.3">
      <c r="A2911" t="s">
        <v>5846</v>
      </c>
      <c r="B2911" s="1">
        <v>45101</v>
      </c>
      <c r="C2911" s="2">
        <v>0.63472222222222219</v>
      </c>
      <c r="D2911" t="s">
        <v>5847</v>
      </c>
      <c r="E2911" t="s">
        <v>23</v>
      </c>
      <c r="F2911">
        <v>35</v>
      </c>
      <c r="G2911" t="s">
        <v>14</v>
      </c>
      <c r="H2911" t="s">
        <v>30</v>
      </c>
      <c r="I2911" t="s">
        <v>16</v>
      </c>
      <c r="K2911">
        <v>38</v>
      </c>
    </row>
    <row r="2912" spans="1:11" hidden="1" x14ac:dyDescent="0.3">
      <c r="A2912" t="s">
        <v>5848</v>
      </c>
      <c r="B2912" s="1">
        <v>45248</v>
      </c>
      <c r="C2912" s="2">
        <v>0.125</v>
      </c>
      <c r="D2912" t="s">
        <v>5849</v>
      </c>
      <c r="E2912" t="s">
        <v>23</v>
      </c>
      <c r="F2912">
        <v>66</v>
      </c>
      <c r="G2912" t="s">
        <v>14</v>
      </c>
      <c r="H2912" t="s">
        <v>30</v>
      </c>
      <c r="I2912" t="s">
        <v>16</v>
      </c>
      <c r="K2912">
        <v>59</v>
      </c>
    </row>
    <row r="2913" spans="1:11" x14ac:dyDescent="0.3">
      <c r="A2913" t="s">
        <v>5850</v>
      </c>
      <c r="B2913" s="1">
        <v>45494</v>
      </c>
      <c r="C2913" s="2">
        <v>3.6111111111111108E-2</v>
      </c>
      <c r="D2913" t="s">
        <v>5851</v>
      </c>
      <c r="E2913" t="s">
        <v>23</v>
      </c>
      <c r="F2913">
        <v>28</v>
      </c>
      <c r="G2913" t="s">
        <v>14</v>
      </c>
      <c r="H2913" t="s">
        <v>30</v>
      </c>
      <c r="I2913" t="s">
        <v>16</v>
      </c>
      <c r="K2913">
        <v>10</v>
      </c>
    </row>
    <row r="2914" spans="1:11" hidden="1" x14ac:dyDescent="0.3">
      <c r="A2914" t="s">
        <v>5852</v>
      </c>
      <c r="B2914" s="1">
        <v>45225</v>
      </c>
      <c r="C2914" s="2">
        <v>0.81388888888888888</v>
      </c>
      <c r="D2914" t="s">
        <v>5853</v>
      </c>
      <c r="E2914" t="s">
        <v>23</v>
      </c>
      <c r="F2914">
        <v>14</v>
      </c>
      <c r="G2914" t="s">
        <v>14</v>
      </c>
      <c r="H2914" t="s">
        <v>30</v>
      </c>
      <c r="I2914" t="s">
        <v>16</v>
      </c>
      <c r="K2914">
        <v>39</v>
      </c>
    </row>
    <row r="2915" spans="1:11" x14ac:dyDescent="0.3">
      <c r="A2915" t="s">
        <v>5854</v>
      </c>
      <c r="B2915" s="1">
        <v>45541</v>
      </c>
      <c r="C2915" s="2">
        <v>0.73611111111111116</v>
      </c>
      <c r="D2915" t="s">
        <v>5855</v>
      </c>
      <c r="E2915" t="s">
        <v>23</v>
      </c>
      <c r="F2915">
        <v>20</v>
      </c>
      <c r="G2915" t="s">
        <v>14</v>
      </c>
      <c r="H2915" t="s">
        <v>30</v>
      </c>
      <c r="I2915" t="s">
        <v>16</v>
      </c>
      <c r="K2915">
        <v>55</v>
      </c>
    </row>
    <row r="2916" spans="1:11" hidden="1" x14ac:dyDescent="0.3">
      <c r="A2916" t="s">
        <v>5856</v>
      </c>
      <c r="B2916" s="1">
        <v>45116</v>
      </c>
      <c r="C2916" s="2">
        <v>0.30972222222222223</v>
      </c>
      <c r="D2916" t="s">
        <v>5857</v>
      </c>
      <c r="E2916" t="s">
        <v>23</v>
      </c>
      <c r="F2916">
        <v>39</v>
      </c>
      <c r="G2916" t="s">
        <v>14</v>
      </c>
      <c r="H2916" t="s">
        <v>30</v>
      </c>
      <c r="I2916" t="s">
        <v>16</v>
      </c>
      <c r="K2916">
        <v>55</v>
      </c>
    </row>
    <row r="2917" spans="1:11" hidden="1" x14ac:dyDescent="0.3">
      <c r="A2917" t="s">
        <v>5858</v>
      </c>
      <c r="B2917" s="1">
        <v>45106</v>
      </c>
      <c r="C2917" s="2">
        <v>0.34652777777777777</v>
      </c>
      <c r="D2917" t="s">
        <v>5859</v>
      </c>
      <c r="E2917" t="s">
        <v>23</v>
      </c>
      <c r="F2917">
        <v>57</v>
      </c>
      <c r="G2917" t="s">
        <v>14</v>
      </c>
      <c r="H2917" t="s">
        <v>30</v>
      </c>
      <c r="I2917" t="s">
        <v>16</v>
      </c>
      <c r="K2917">
        <v>15</v>
      </c>
    </row>
    <row r="2918" spans="1:11" hidden="1" x14ac:dyDescent="0.3">
      <c r="A2918" t="s">
        <v>5860</v>
      </c>
      <c r="B2918" s="1">
        <v>45141</v>
      </c>
      <c r="C2918" s="2">
        <v>0.61250000000000004</v>
      </c>
      <c r="D2918" t="s">
        <v>5861</v>
      </c>
      <c r="E2918" t="s">
        <v>23</v>
      </c>
      <c r="F2918">
        <v>70</v>
      </c>
      <c r="G2918" t="s">
        <v>14</v>
      </c>
      <c r="H2918" t="s">
        <v>30</v>
      </c>
      <c r="I2918" t="s">
        <v>16</v>
      </c>
      <c r="K2918">
        <v>19</v>
      </c>
    </row>
    <row r="2919" spans="1:11" x14ac:dyDescent="0.3">
      <c r="A2919" t="s">
        <v>5862</v>
      </c>
      <c r="B2919" s="1">
        <v>45457</v>
      </c>
      <c r="C2919" s="2">
        <v>0.40694444444444444</v>
      </c>
      <c r="D2919" t="s">
        <v>5863</v>
      </c>
      <c r="E2919" t="s">
        <v>23</v>
      </c>
      <c r="F2919">
        <v>16</v>
      </c>
      <c r="G2919" t="s">
        <v>14</v>
      </c>
      <c r="H2919" t="s">
        <v>30</v>
      </c>
      <c r="I2919" t="s">
        <v>16</v>
      </c>
      <c r="K2919">
        <v>48</v>
      </c>
    </row>
    <row r="2920" spans="1:11" x14ac:dyDescent="0.3">
      <c r="A2920" t="s">
        <v>5864</v>
      </c>
      <c r="B2920" s="1">
        <v>45568</v>
      </c>
      <c r="C2920" s="2">
        <v>0.90972222222222221</v>
      </c>
      <c r="D2920" t="s">
        <v>5865</v>
      </c>
      <c r="E2920" t="s">
        <v>23</v>
      </c>
      <c r="F2920">
        <v>67</v>
      </c>
      <c r="G2920" t="s">
        <v>14</v>
      </c>
      <c r="H2920" t="s">
        <v>30</v>
      </c>
      <c r="I2920" t="s">
        <v>16</v>
      </c>
      <c r="K2920">
        <v>53</v>
      </c>
    </row>
    <row r="2921" spans="1:11" x14ac:dyDescent="0.3">
      <c r="A2921" t="s">
        <v>5866</v>
      </c>
      <c r="B2921" s="1">
        <v>45518</v>
      </c>
      <c r="C2921" s="2">
        <v>0.2638888888888889</v>
      </c>
      <c r="D2921" t="s">
        <v>5867</v>
      </c>
      <c r="E2921" t="s">
        <v>23</v>
      </c>
      <c r="F2921">
        <v>49</v>
      </c>
      <c r="G2921" t="s">
        <v>14</v>
      </c>
      <c r="H2921" t="s">
        <v>30</v>
      </c>
      <c r="I2921" t="s">
        <v>16</v>
      </c>
      <c r="K2921">
        <v>11</v>
      </c>
    </row>
    <row r="2922" spans="1:11" x14ac:dyDescent="0.3">
      <c r="A2922" t="s">
        <v>5868</v>
      </c>
      <c r="B2922" s="1">
        <v>45470</v>
      </c>
      <c r="C2922" s="2">
        <v>0.51180555555555551</v>
      </c>
      <c r="D2922" t="s">
        <v>5869</v>
      </c>
      <c r="E2922" t="s">
        <v>23</v>
      </c>
      <c r="F2922">
        <v>4</v>
      </c>
      <c r="G2922" t="s">
        <v>14</v>
      </c>
      <c r="H2922" t="s">
        <v>30</v>
      </c>
      <c r="I2922" t="s">
        <v>16</v>
      </c>
      <c r="K2922">
        <v>13</v>
      </c>
    </row>
    <row r="2923" spans="1:11" x14ac:dyDescent="0.3">
      <c r="A2923" t="s">
        <v>5870</v>
      </c>
      <c r="B2923" s="1">
        <v>45446</v>
      </c>
      <c r="C2923" s="2">
        <v>0.96250000000000002</v>
      </c>
      <c r="D2923" t="s">
        <v>5871</v>
      </c>
      <c r="E2923" t="s">
        <v>23</v>
      </c>
      <c r="F2923">
        <v>56</v>
      </c>
      <c r="G2923" t="s">
        <v>14</v>
      </c>
      <c r="H2923" t="s">
        <v>30</v>
      </c>
      <c r="I2923" t="s">
        <v>16</v>
      </c>
      <c r="K2923">
        <v>40</v>
      </c>
    </row>
    <row r="2924" spans="1:11" hidden="1" x14ac:dyDescent="0.3">
      <c r="A2924" t="s">
        <v>5872</v>
      </c>
      <c r="B2924" s="1">
        <v>45106</v>
      </c>
      <c r="C2924" s="2">
        <v>0.35555555555555557</v>
      </c>
      <c r="D2924" t="s">
        <v>5873</v>
      </c>
      <c r="E2924" t="s">
        <v>23</v>
      </c>
      <c r="F2924">
        <v>12</v>
      </c>
      <c r="G2924" t="s">
        <v>14</v>
      </c>
      <c r="H2924" t="s">
        <v>30</v>
      </c>
      <c r="I2924" t="s">
        <v>16</v>
      </c>
      <c r="K2924">
        <v>48</v>
      </c>
    </row>
    <row r="2925" spans="1:11" x14ac:dyDescent="0.3">
      <c r="A2925" t="s">
        <v>5874</v>
      </c>
      <c r="B2925" s="1">
        <v>45507</v>
      </c>
      <c r="C2925" s="2">
        <v>0.77847222222222223</v>
      </c>
      <c r="D2925" t="s">
        <v>5875</v>
      </c>
      <c r="E2925" t="s">
        <v>23</v>
      </c>
      <c r="F2925">
        <v>6</v>
      </c>
      <c r="G2925" t="s">
        <v>14</v>
      </c>
      <c r="H2925" t="s">
        <v>30</v>
      </c>
      <c r="I2925" t="s">
        <v>16</v>
      </c>
      <c r="K2925">
        <v>24</v>
      </c>
    </row>
    <row r="2926" spans="1:11" x14ac:dyDescent="0.3">
      <c r="A2926" t="s">
        <v>5876</v>
      </c>
      <c r="B2926" s="1">
        <v>45414</v>
      </c>
      <c r="C2926" s="2">
        <v>0.87777777777777777</v>
      </c>
      <c r="D2926" t="s">
        <v>5877</v>
      </c>
      <c r="E2926" t="s">
        <v>23</v>
      </c>
      <c r="F2926">
        <v>51</v>
      </c>
      <c r="G2926" t="s">
        <v>14</v>
      </c>
      <c r="H2926" t="s">
        <v>30</v>
      </c>
      <c r="I2926" t="s">
        <v>16</v>
      </c>
      <c r="K2926">
        <v>42</v>
      </c>
    </row>
    <row r="2927" spans="1:11" hidden="1" x14ac:dyDescent="0.3">
      <c r="A2927" t="s">
        <v>5878</v>
      </c>
      <c r="B2927" s="1">
        <v>45024</v>
      </c>
      <c r="C2927" s="2">
        <v>5.1388888888888887E-2</v>
      </c>
      <c r="D2927" t="s">
        <v>5879</v>
      </c>
      <c r="E2927" t="s">
        <v>23</v>
      </c>
      <c r="F2927">
        <v>3</v>
      </c>
      <c r="G2927" t="s">
        <v>14</v>
      </c>
      <c r="H2927" t="s">
        <v>30</v>
      </c>
      <c r="I2927" t="s">
        <v>16</v>
      </c>
      <c r="K2927">
        <v>32</v>
      </c>
    </row>
    <row r="2928" spans="1:11" x14ac:dyDescent="0.3">
      <c r="A2928" t="s">
        <v>5880</v>
      </c>
      <c r="B2928" s="1">
        <v>45422</v>
      </c>
      <c r="C2928" s="2">
        <v>0.92083333333333328</v>
      </c>
      <c r="D2928" t="s">
        <v>5881</v>
      </c>
      <c r="E2928" t="s">
        <v>23</v>
      </c>
      <c r="F2928">
        <v>19</v>
      </c>
      <c r="G2928" t="s">
        <v>14</v>
      </c>
      <c r="H2928" t="s">
        <v>30</v>
      </c>
      <c r="I2928" t="s">
        <v>16</v>
      </c>
      <c r="K2928">
        <v>28</v>
      </c>
    </row>
    <row r="2929" spans="1:11" hidden="1" x14ac:dyDescent="0.3">
      <c r="A2929" t="s">
        <v>5882</v>
      </c>
      <c r="B2929" s="1">
        <v>45110</v>
      </c>
      <c r="C2929" s="2">
        <v>0.62847222222222221</v>
      </c>
      <c r="D2929" t="s">
        <v>5883</v>
      </c>
      <c r="E2929" t="s">
        <v>23</v>
      </c>
      <c r="F2929">
        <v>48</v>
      </c>
      <c r="G2929" t="s">
        <v>14</v>
      </c>
      <c r="H2929" t="s">
        <v>30</v>
      </c>
      <c r="I2929" t="s">
        <v>16</v>
      </c>
      <c r="K2929">
        <v>35</v>
      </c>
    </row>
    <row r="2930" spans="1:11" x14ac:dyDescent="0.3">
      <c r="A2930" t="s">
        <v>5884</v>
      </c>
      <c r="B2930" s="1">
        <v>45314</v>
      </c>
      <c r="C2930" s="2">
        <v>0.39305555555555555</v>
      </c>
      <c r="D2930" t="s">
        <v>5885</v>
      </c>
      <c r="E2930" t="s">
        <v>23</v>
      </c>
      <c r="F2930">
        <v>29</v>
      </c>
      <c r="G2930" t="s">
        <v>14</v>
      </c>
      <c r="H2930" t="s">
        <v>30</v>
      </c>
      <c r="I2930" t="s">
        <v>16</v>
      </c>
      <c r="K2930">
        <v>37</v>
      </c>
    </row>
    <row r="2931" spans="1:11" hidden="1" x14ac:dyDescent="0.3">
      <c r="A2931" t="s">
        <v>5886</v>
      </c>
      <c r="B2931" s="1">
        <v>45114</v>
      </c>
      <c r="C2931" s="2">
        <v>6.9444444444444448E-2</v>
      </c>
      <c r="D2931" t="s">
        <v>5887</v>
      </c>
      <c r="E2931" t="s">
        <v>23</v>
      </c>
      <c r="F2931">
        <v>73</v>
      </c>
      <c r="G2931" t="s">
        <v>14</v>
      </c>
      <c r="H2931" t="s">
        <v>30</v>
      </c>
      <c r="I2931" t="s">
        <v>16</v>
      </c>
      <c r="K2931">
        <v>42</v>
      </c>
    </row>
    <row r="2932" spans="1:11" hidden="1" x14ac:dyDescent="0.3">
      <c r="A2932" t="s">
        <v>5888</v>
      </c>
      <c r="B2932" s="1">
        <v>45147</v>
      </c>
      <c r="C2932" s="2">
        <v>0.75624999999999998</v>
      </c>
      <c r="D2932" t="s">
        <v>5889</v>
      </c>
      <c r="E2932" t="s">
        <v>23</v>
      </c>
      <c r="F2932">
        <v>49</v>
      </c>
      <c r="G2932" t="s">
        <v>14</v>
      </c>
      <c r="H2932" t="s">
        <v>30</v>
      </c>
      <c r="I2932" t="s">
        <v>16</v>
      </c>
      <c r="K2932">
        <v>20</v>
      </c>
    </row>
    <row r="2933" spans="1:11" hidden="1" x14ac:dyDescent="0.3">
      <c r="A2933" t="s">
        <v>5890</v>
      </c>
      <c r="B2933" s="1">
        <v>45250</v>
      </c>
      <c r="C2933" s="2">
        <v>0.26458333333333334</v>
      </c>
      <c r="D2933" t="s">
        <v>5891</v>
      </c>
      <c r="E2933" t="s">
        <v>23</v>
      </c>
      <c r="F2933">
        <v>46</v>
      </c>
      <c r="G2933" t="s">
        <v>14</v>
      </c>
      <c r="H2933" t="s">
        <v>30</v>
      </c>
      <c r="I2933" t="s">
        <v>16</v>
      </c>
      <c r="K2933">
        <v>21</v>
      </c>
    </row>
    <row r="2934" spans="1:11" hidden="1" x14ac:dyDescent="0.3">
      <c r="A2934" t="s">
        <v>5892</v>
      </c>
      <c r="B2934" s="1">
        <v>45273</v>
      </c>
      <c r="C2934" s="2">
        <v>0.75694444444444442</v>
      </c>
      <c r="D2934" t="s">
        <v>5893</v>
      </c>
      <c r="E2934" t="s">
        <v>23</v>
      </c>
      <c r="F2934">
        <v>21</v>
      </c>
      <c r="G2934" t="s">
        <v>14</v>
      </c>
      <c r="H2934" t="s">
        <v>30</v>
      </c>
      <c r="I2934" t="s">
        <v>16</v>
      </c>
      <c r="K2934">
        <v>34</v>
      </c>
    </row>
    <row r="2935" spans="1:11" x14ac:dyDescent="0.3">
      <c r="A2935" t="s">
        <v>5894</v>
      </c>
      <c r="B2935" s="1">
        <v>45383</v>
      </c>
      <c r="C2935" s="2">
        <v>0.43333333333333335</v>
      </c>
      <c r="D2935" t="s">
        <v>5895</v>
      </c>
      <c r="E2935" t="s">
        <v>23</v>
      </c>
      <c r="F2935">
        <v>56</v>
      </c>
      <c r="G2935" t="s">
        <v>14</v>
      </c>
      <c r="H2935" t="s">
        <v>30</v>
      </c>
      <c r="I2935" t="s">
        <v>16</v>
      </c>
      <c r="K2935">
        <v>43</v>
      </c>
    </row>
    <row r="2936" spans="1:11" hidden="1" x14ac:dyDescent="0.3">
      <c r="A2936" t="s">
        <v>5896</v>
      </c>
      <c r="B2936" s="1">
        <v>45231</v>
      </c>
      <c r="C2936" s="2">
        <v>0.3034722222222222</v>
      </c>
      <c r="D2936" t="s">
        <v>5897</v>
      </c>
      <c r="E2936" t="s">
        <v>23</v>
      </c>
      <c r="F2936">
        <v>38</v>
      </c>
      <c r="G2936" t="s">
        <v>14</v>
      </c>
      <c r="H2936" t="s">
        <v>30</v>
      </c>
      <c r="I2936" t="s">
        <v>16</v>
      </c>
      <c r="K2936">
        <v>52</v>
      </c>
    </row>
    <row r="2937" spans="1:11" x14ac:dyDescent="0.3">
      <c r="A2937" t="s">
        <v>5898</v>
      </c>
      <c r="B2937" s="1">
        <v>45589</v>
      </c>
      <c r="C2937" s="2">
        <v>0.30902777777777779</v>
      </c>
      <c r="D2937" t="s">
        <v>5899</v>
      </c>
      <c r="E2937" t="s">
        <v>23</v>
      </c>
      <c r="F2937">
        <v>52</v>
      </c>
      <c r="G2937" t="s">
        <v>14</v>
      </c>
      <c r="H2937" t="s">
        <v>30</v>
      </c>
      <c r="I2937" t="s">
        <v>16</v>
      </c>
      <c r="K2937">
        <v>23</v>
      </c>
    </row>
    <row r="2938" spans="1:11" x14ac:dyDescent="0.3">
      <c r="A2938" t="s">
        <v>5900</v>
      </c>
      <c r="B2938" s="1">
        <v>45456</v>
      </c>
      <c r="C2938" s="2">
        <v>0.70138888888888884</v>
      </c>
      <c r="D2938" t="s">
        <v>5901</v>
      </c>
      <c r="E2938" t="s">
        <v>23</v>
      </c>
      <c r="F2938">
        <v>54</v>
      </c>
      <c r="G2938" t="s">
        <v>14</v>
      </c>
      <c r="H2938" t="s">
        <v>30</v>
      </c>
      <c r="I2938" t="s">
        <v>16</v>
      </c>
      <c r="K2938">
        <v>25</v>
      </c>
    </row>
    <row r="2939" spans="1:11" hidden="1" x14ac:dyDescent="0.3">
      <c r="A2939" t="s">
        <v>5902</v>
      </c>
      <c r="B2939" s="1">
        <v>45259</v>
      </c>
      <c r="C2939" s="2">
        <v>0.20624999999999999</v>
      </c>
      <c r="D2939" t="s">
        <v>5903</v>
      </c>
      <c r="E2939" t="s">
        <v>23</v>
      </c>
      <c r="F2939">
        <v>45</v>
      </c>
      <c r="G2939" t="s">
        <v>14</v>
      </c>
      <c r="H2939" t="s">
        <v>30</v>
      </c>
      <c r="I2939" t="s">
        <v>16</v>
      </c>
      <c r="K2939">
        <v>29</v>
      </c>
    </row>
    <row r="2940" spans="1:11" hidden="1" x14ac:dyDescent="0.3">
      <c r="A2940" t="s">
        <v>5904</v>
      </c>
      <c r="B2940" s="1">
        <v>45210</v>
      </c>
      <c r="C2940" s="2">
        <v>0.45069444444444445</v>
      </c>
      <c r="D2940" t="s">
        <v>5905</v>
      </c>
      <c r="E2940" t="s">
        <v>23</v>
      </c>
      <c r="F2940">
        <v>11</v>
      </c>
      <c r="G2940" t="s">
        <v>14</v>
      </c>
      <c r="H2940" t="s">
        <v>30</v>
      </c>
      <c r="I2940" t="s">
        <v>16</v>
      </c>
      <c r="K2940">
        <v>32</v>
      </c>
    </row>
    <row r="2941" spans="1:11" hidden="1" x14ac:dyDescent="0.3">
      <c r="A2941" t="s">
        <v>5906</v>
      </c>
      <c r="B2941" s="1">
        <v>45119</v>
      </c>
      <c r="C2941" s="2">
        <v>0.1388888888888889</v>
      </c>
      <c r="D2941" t="s">
        <v>5907</v>
      </c>
      <c r="E2941" t="s">
        <v>23</v>
      </c>
      <c r="F2941">
        <v>40</v>
      </c>
      <c r="G2941" t="s">
        <v>14</v>
      </c>
      <c r="H2941" t="s">
        <v>30</v>
      </c>
      <c r="I2941" t="s">
        <v>16</v>
      </c>
      <c r="K2941">
        <v>39</v>
      </c>
    </row>
    <row r="2942" spans="1:11" hidden="1" x14ac:dyDescent="0.3">
      <c r="A2942" t="s">
        <v>5908</v>
      </c>
      <c r="B2942" s="1">
        <v>45082</v>
      </c>
      <c r="C2942" s="2">
        <v>0.21041666666666667</v>
      </c>
      <c r="D2942" t="s">
        <v>5909</v>
      </c>
      <c r="E2942" t="s">
        <v>23</v>
      </c>
      <c r="F2942">
        <v>9</v>
      </c>
      <c r="G2942" t="s">
        <v>14</v>
      </c>
      <c r="H2942" t="s">
        <v>30</v>
      </c>
      <c r="I2942" t="s">
        <v>16</v>
      </c>
      <c r="K2942">
        <v>49</v>
      </c>
    </row>
    <row r="2943" spans="1:11" hidden="1" x14ac:dyDescent="0.3">
      <c r="A2943" t="s">
        <v>5910</v>
      </c>
      <c r="B2943" s="1">
        <v>45247</v>
      </c>
      <c r="C2943" s="2">
        <v>0.82222222222222219</v>
      </c>
      <c r="D2943" t="s">
        <v>5911</v>
      </c>
      <c r="E2943" t="s">
        <v>23</v>
      </c>
      <c r="F2943">
        <v>75</v>
      </c>
      <c r="G2943" t="s">
        <v>14</v>
      </c>
      <c r="H2943" t="s">
        <v>30</v>
      </c>
      <c r="I2943" t="s">
        <v>16</v>
      </c>
      <c r="K2943">
        <v>17</v>
      </c>
    </row>
    <row r="2944" spans="1:11" x14ac:dyDescent="0.3">
      <c r="A2944" t="s">
        <v>5912</v>
      </c>
      <c r="B2944" s="1">
        <v>45382</v>
      </c>
      <c r="C2944" s="2">
        <v>1.3888888888888889E-3</v>
      </c>
      <c r="D2944" t="s">
        <v>5913</v>
      </c>
      <c r="E2944" t="s">
        <v>23</v>
      </c>
      <c r="F2944">
        <v>43</v>
      </c>
      <c r="G2944" t="s">
        <v>14</v>
      </c>
      <c r="H2944" t="s">
        <v>30</v>
      </c>
      <c r="I2944" t="s">
        <v>16</v>
      </c>
      <c r="K2944">
        <v>32</v>
      </c>
    </row>
    <row r="2945" spans="1:11" hidden="1" x14ac:dyDescent="0.3">
      <c r="A2945" t="s">
        <v>5914</v>
      </c>
      <c r="B2945" s="1">
        <v>45133</v>
      </c>
      <c r="C2945" s="2">
        <v>0.46388888888888891</v>
      </c>
      <c r="D2945" t="s">
        <v>5915</v>
      </c>
      <c r="E2945" t="s">
        <v>23</v>
      </c>
      <c r="F2945">
        <v>49</v>
      </c>
      <c r="G2945" t="s">
        <v>14</v>
      </c>
      <c r="H2945" t="s">
        <v>30</v>
      </c>
      <c r="I2945" t="s">
        <v>16</v>
      </c>
      <c r="K2945">
        <v>42</v>
      </c>
    </row>
    <row r="2946" spans="1:11" x14ac:dyDescent="0.3">
      <c r="A2946" t="s">
        <v>5916</v>
      </c>
      <c r="B2946" s="1">
        <v>45551</v>
      </c>
      <c r="C2946" s="2">
        <v>0.69930555555555551</v>
      </c>
      <c r="D2946" t="s">
        <v>5917</v>
      </c>
      <c r="E2946" t="s">
        <v>23</v>
      </c>
      <c r="F2946">
        <v>62</v>
      </c>
      <c r="G2946" t="s">
        <v>14</v>
      </c>
      <c r="H2946" t="s">
        <v>30</v>
      </c>
      <c r="I2946" t="s">
        <v>16</v>
      </c>
      <c r="J2946">
        <v>0</v>
      </c>
      <c r="K2946">
        <v>25</v>
      </c>
    </row>
    <row r="2947" spans="1:11" x14ac:dyDescent="0.3">
      <c r="A2947" t="s">
        <v>5918</v>
      </c>
      <c r="B2947" s="1">
        <v>45455</v>
      </c>
      <c r="C2947" s="2">
        <v>6.9444444444444447E-4</v>
      </c>
      <c r="D2947" t="s">
        <v>5919</v>
      </c>
      <c r="E2947" t="s">
        <v>23</v>
      </c>
      <c r="F2947">
        <v>29</v>
      </c>
      <c r="G2947" t="s">
        <v>14</v>
      </c>
      <c r="H2947" t="s">
        <v>30</v>
      </c>
      <c r="I2947" t="s">
        <v>16</v>
      </c>
      <c r="J2947">
        <v>1</v>
      </c>
      <c r="K2947">
        <v>25</v>
      </c>
    </row>
    <row r="2948" spans="1:11" hidden="1" x14ac:dyDescent="0.3">
      <c r="A2948" t="s">
        <v>5920</v>
      </c>
      <c r="B2948" s="1">
        <v>45088</v>
      </c>
      <c r="C2948" s="2">
        <v>0.37569444444444444</v>
      </c>
      <c r="D2948" t="s">
        <v>5921</v>
      </c>
      <c r="E2948" t="s">
        <v>23</v>
      </c>
      <c r="F2948">
        <v>6</v>
      </c>
      <c r="G2948" t="s">
        <v>14</v>
      </c>
      <c r="H2948" t="s">
        <v>30</v>
      </c>
      <c r="I2948" t="s">
        <v>16</v>
      </c>
      <c r="J2948">
        <v>2</v>
      </c>
      <c r="K2948">
        <v>56</v>
      </c>
    </row>
    <row r="2949" spans="1:11" x14ac:dyDescent="0.3">
      <c r="A2949" t="s">
        <v>5922</v>
      </c>
      <c r="B2949" s="1">
        <v>45295</v>
      </c>
      <c r="C2949" s="2">
        <v>0.1451388888888889</v>
      </c>
      <c r="D2949" t="s">
        <v>5923</v>
      </c>
      <c r="E2949" t="s">
        <v>23</v>
      </c>
      <c r="F2949">
        <v>11</v>
      </c>
      <c r="G2949" t="s">
        <v>14</v>
      </c>
      <c r="H2949" t="s">
        <v>30</v>
      </c>
      <c r="I2949" t="s">
        <v>16</v>
      </c>
      <c r="J2949">
        <v>4</v>
      </c>
      <c r="K2949">
        <v>42</v>
      </c>
    </row>
    <row r="2950" spans="1:11" x14ac:dyDescent="0.3">
      <c r="A2950" t="s">
        <v>5924</v>
      </c>
      <c r="B2950" s="1">
        <v>45417</v>
      </c>
      <c r="C2950" s="2">
        <v>0.59930555555555554</v>
      </c>
      <c r="D2950" t="s">
        <v>5925</v>
      </c>
      <c r="E2950" t="s">
        <v>23</v>
      </c>
      <c r="F2950">
        <v>4</v>
      </c>
      <c r="G2950" t="s">
        <v>14</v>
      </c>
      <c r="H2950" t="s">
        <v>30</v>
      </c>
      <c r="I2950" t="s">
        <v>16</v>
      </c>
      <c r="J2950">
        <v>5</v>
      </c>
      <c r="K2950">
        <v>24</v>
      </c>
    </row>
    <row r="2951" spans="1:11" hidden="1" x14ac:dyDescent="0.3">
      <c r="A2951" t="s">
        <v>5926</v>
      </c>
      <c r="B2951" s="1">
        <v>45236</v>
      </c>
      <c r="C2951" s="2">
        <v>0.23680555555555555</v>
      </c>
      <c r="D2951" t="s">
        <v>5927</v>
      </c>
      <c r="E2951" t="s">
        <v>23</v>
      </c>
      <c r="F2951">
        <v>64</v>
      </c>
      <c r="G2951" t="s">
        <v>14</v>
      </c>
      <c r="H2951" t="s">
        <v>30</v>
      </c>
      <c r="I2951" t="s">
        <v>16</v>
      </c>
      <c r="J2951">
        <v>6</v>
      </c>
      <c r="K2951">
        <v>41</v>
      </c>
    </row>
    <row r="2952" spans="1:11" x14ac:dyDescent="0.3">
      <c r="A2952" t="s">
        <v>5928</v>
      </c>
      <c r="B2952" s="1">
        <v>45512</v>
      </c>
      <c r="C2952" s="2">
        <v>0.90833333333333333</v>
      </c>
      <c r="D2952" t="s">
        <v>5929</v>
      </c>
      <c r="E2952" t="s">
        <v>23</v>
      </c>
      <c r="F2952">
        <v>28</v>
      </c>
      <c r="G2952" t="s">
        <v>14</v>
      </c>
      <c r="H2952" t="s">
        <v>30</v>
      </c>
      <c r="I2952" t="s">
        <v>16</v>
      </c>
      <c r="J2952">
        <v>6</v>
      </c>
      <c r="K2952">
        <v>12</v>
      </c>
    </row>
    <row r="2953" spans="1:11" x14ac:dyDescent="0.3">
      <c r="A2953" t="s">
        <v>5930</v>
      </c>
      <c r="B2953" s="1">
        <v>45358</v>
      </c>
      <c r="C2953" s="2">
        <v>0.14861111111111111</v>
      </c>
      <c r="D2953" t="s">
        <v>5931</v>
      </c>
      <c r="E2953" t="s">
        <v>23</v>
      </c>
      <c r="F2953">
        <v>57</v>
      </c>
      <c r="G2953" t="s">
        <v>14</v>
      </c>
      <c r="H2953" t="s">
        <v>30</v>
      </c>
      <c r="I2953" t="s">
        <v>16</v>
      </c>
      <c r="J2953">
        <v>7</v>
      </c>
      <c r="K2953">
        <v>22</v>
      </c>
    </row>
    <row r="2954" spans="1:11" hidden="1" x14ac:dyDescent="0.3">
      <c r="A2954" t="s">
        <v>5932</v>
      </c>
      <c r="B2954" s="1">
        <v>45113</v>
      </c>
      <c r="C2954" s="2">
        <v>0.72916666666666663</v>
      </c>
      <c r="D2954" t="s">
        <v>5933</v>
      </c>
      <c r="E2954" t="s">
        <v>23</v>
      </c>
      <c r="F2954">
        <v>58</v>
      </c>
      <c r="G2954" t="s">
        <v>14</v>
      </c>
      <c r="H2954" t="s">
        <v>30</v>
      </c>
      <c r="I2954" t="s">
        <v>16</v>
      </c>
      <c r="J2954">
        <v>7</v>
      </c>
      <c r="K2954">
        <v>18</v>
      </c>
    </row>
    <row r="2955" spans="1:11" x14ac:dyDescent="0.3">
      <c r="A2955" t="s">
        <v>5934</v>
      </c>
      <c r="B2955" s="1">
        <v>45386</v>
      </c>
      <c r="C2955" s="2">
        <v>0.96111111111111114</v>
      </c>
      <c r="D2955" t="s">
        <v>5935</v>
      </c>
      <c r="E2955" t="s">
        <v>23</v>
      </c>
      <c r="F2955">
        <v>22</v>
      </c>
      <c r="G2955" t="s">
        <v>14</v>
      </c>
      <c r="H2955" t="s">
        <v>30</v>
      </c>
      <c r="I2955" t="s">
        <v>16</v>
      </c>
      <c r="J2955">
        <v>7</v>
      </c>
      <c r="K2955">
        <v>53</v>
      </c>
    </row>
    <row r="2956" spans="1:11" hidden="1" x14ac:dyDescent="0.3">
      <c r="A2956" t="s">
        <v>5936</v>
      </c>
      <c r="B2956" s="1">
        <v>45271</v>
      </c>
      <c r="C2956" s="2">
        <v>0.84513888888888888</v>
      </c>
      <c r="D2956" t="s">
        <v>5937</v>
      </c>
      <c r="E2956" t="s">
        <v>23</v>
      </c>
      <c r="F2956">
        <v>61</v>
      </c>
      <c r="G2956" t="s">
        <v>14</v>
      </c>
      <c r="H2956" t="s">
        <v>30</v>
      </c>
      <c r="I2956" t="s">
        <v>16</v>
      </c>
      <c r="J2956">
        <v>8</v>
      </c>
      <c r="K2956">
        <v>13</v>
      </c>
    </row>
    <row r="2957" spans="1:11" hidden="1" x14ac:dyDescent="0.3">
      <c r="A2957" t="s">
        <v>5938</v>
      </c>
      <c r="B2957" s="1">
        <v>45021</v>
      </c>
      <c r="C2957" s="2">
        <v>0.77152777777777781</v>
      </c>
      <c r="D2957" t="s">
        <v>5939</v>
      </c>
      <c r="E2957" t="s">
        <v>23</v>
      </c>
      <c r="F2957">
        <v>61</v>
      </c>
      <c r="G2957" t="s">
        <v>14</v>
      </c>
      <c r="H2957" t="s">
        <v>30</v>
      </c>
      <c r="I2957" t="s">
        <v>16</v>
      </c>
      <c r="J2957">
        <v>9</v>
      </c>
      <c r="K2957">
        <v>18</v>
      </c>
    </row>
    <row r="2958" spans="1:11" x14ac:dyDescent="0.3">
      <c r="A2958" t="s">
        <v>5940</v>
      </c>
      <c r="B2958" s="1">
        <v>45569</v>
      </c>
      <c r="C2958" s="2">
        <v>9.0972222222222218E-2</v>
      </c>
      <c r="D2958" t="s">
        <v>5941</v>
      </c>
      <c r="E2958" t="s">
        <v>23</v>
      </c>
      <c r="F2958">
        <v>24</v>
      </c>
      <c r="G2958" t="s">
        <v>14</v>
      </c>
      <c r="H2958" t="s">
        <v>30</v>
      </c>
      <c r="I2958" t="s">
        <v>16</v>
      </c>
      <c r="J2958">
        <v>10</v>
      </c>
      <c r="K2958">
        <v>31</v>
      </c>
    </row>
    <row r="2959" spans="1:11" x14ac:dyDescent="0.3">
      <c r="A2959" t="s">
        <v>5942</v>
      </c>
      <c r="B2959" s="1">
        <v>45343</v>
      </c>
      <c r="C2959" s="2">
        <v>0.87222222222222223</v>
      </c>
      <c r="D2959" t="s">
        <v>5943</v>
      </c>
      <c r="E2959" t="s">
        <v>23</v>
      </c>
      <c r="F2959">
        <v>62</v>
      </c>
      <c r="G2959" t="s">
        <v>14</v>
      </c>
      <c r="H2959" t="s">
        <v>64</v>
      </c>
      <c r="I2959" t="s">
        <v>16</v>
      </c>
      <c r="K2959">
        <v>47</v>
      </c>
    </row>
    <row r="2960" spans="1:11" x14ac:dyDescent="0.3">
      <c r="A2960" t="s">
        <v>5944</v>
      </c>
      <c r="B2960" s="1">
        <v>45331</v>
      </c>
      <c r="C2960" s="2">
        <v>0.44097222222222221</v>
      </c>
      <c r="D2960" t="s">
        <v>5945</v>
      </c>
      <c r="E2960" t="s">
        <v>23</v>
      </c>
      <c r="F2960">
        <v>23</v>
      </c>
      <c r="G2960" t="s">
        <v>14</v>
      </c>
      <c r="H2960" t="s">
        <v>64</v>
      </c>
      <c r="I2960" t="s">
        <v>16</v>
      </c>
      <c r="K2960">
        <v>59</v>
      </c>
    </row>
    <row r="2961" spans="1:11" x14ac:dyDescent="0.3">
      <c r="A2961" t="s">
        <v>5946</v>
      </c>
      <c r="B2961" s="1">
        <v>45498</v>
      </c>
      <c r="C2961" s="2">
        <v>3.125E-2</v>
      </c>
      <c r="D2961" t="s">
        <v>5947</v>
      </c>
      <c r="E2961" t="s">
        <v>23</v>
      </c>
      <c r="F2961">
        <v>67</v>
      </c>
      <c r="G2961" t="s">
        <v>14</v>
      </c>
      <c r="H2961" t="s">
        <v>64</v>
      </c>
      <c r="I2961" t="s">
        <v>16</v>
      </c>
      <c r="K2961">
        <v>15</v>
      </c>
    </row>
    <row r="2962" spans="1:11" x14ac:dyDescent="0.3">
      <c r="A2962" t="s">
        <v>5948</v>
      </c>
      <c r="B2962" s="1">
        <v>45414</v>
      </c>
      <c r="C2962" s="2">
        <v>0.64097222222222228</v>
      </c>
      <c r="D2962" t="s">
        <v>5949</v>
      </c>
      <c r="E2962" t="s">
        <v>23</v>
      </c>
      <c r="F2962">
        <v>43</v>
      </c>
      <c r="G2962" t="s">
        <v>14</v>
      </c>
      <c r="H2962" t="s">
        <v>64</v>
      </c>
      <c r="I2962" t="s">
        <v>16</v>
      </c>
      <c r="K2962">
        <v>31</v>
      </c>
    </row>
    <row r="2963" spans="1:11" hidden="1" x14ac:dyDescent="0.3">
      <c r="A2963" t="s">
        <v>5950</v>
      </c>
      <c r="B2963" s="1">
        <v>45098</v>
      </c>
      <c r="C2963" s="2">
        <v>2.0833333333333333E-3</v>
      </c>
      <c r="D2963" t="s">
        <v>5951</v>
      </c>
      <c r="E2963" t="s">
        <v>23</v>
      </c>
      <c r="F2963">
        <v>57</v>
      </c>
      <c r="G2963" t="s">
        <v>14</v>
      </c>
      <c r="H2963" t="s">
        <v>64</v>
      </c>
      <c r="I2963" t="s">
        <v>16</v>
      </c>
      <c r="K2963">
        <v>59</v>
      </c>
    </row>
    <row r="2964" spans="1:11" hidden="1" x14ac:dyDescent="0.3">
      <c r="A2964" t="s">
        <v>5952</v>
      </c>
      <c r="B2964" s="1">
        <v>45065</v>
      </c>
      <c r="C2964" s="2">
        <v>0.47638888888888886</v>
      </c>
      <c r="D2964" t="s">
        <v>5953</v>
      </c>
      <c r="E2964" t="s">
        <v>23</v>
      </c>
      <c r="F2964">
        <v>46</v>
      </c>
      <c r="G2964" t="s">
        <v>14</v>
      </c>
      <c r="H2964" t="s">
        <v>64</v>
      </c>
      <c r="I2964" t="s">
        <v>16</v>
      </c>
      <c r="K2964">
        <v>45</v>
      </c>
    </row>
    <row r="2965" spans="1:11" x14ac:dyDescent="0.3">
      <c r="A2965" t="s">
        <v>5954</v>
      </c>
      <c r="B2965" s="1">
        <v>45354</v>
      </c>
      <c r="C2965" s="2">
        <v>0.40486111111111112</v>
      </c>
      <c r="D2965" t="s">
        <v>5955</v>
      </c>
      <c r="E2965" t="s">
        <v>23</v>
      </c>
      <c r="F2965">
        <v>78</v>
      </c>
      <c r="G2965" t="s">
        <v>14</v>
      </c>
      <c r="H2965" t="s">
        <v>64</v>
      </c>
      <c r="I2965" t="s">
        <v>16</v>
      </c>
      <c r="K2965">
        <v>30</v>
      </c>
    </row>
    <row r="2966" spans="1:11" hidden="1" x14ac:dyDescent="0.3">
      <c r="A2966" t="s">
        <v>5956</v>
      </c>
      <c r="B2966" s="1">
        <v>45074</v>
      </c>
      <c r="C2966" s="2">
        <v>0.42916666666666664</v>
      </c>
      <c r="D2966" t="s">
        <v>5957</v>
      </c>
      <c r="E2966" t="s">
        <v>23</v>
      </c>
      <c r="F2966">
        <v>57</v>
      </c>
      <c r="G2966" t="s">
        <v>14</v>
      </c>
      <c r="H2966" t="s">
        <v>64</v>
      </c>
      <c r="I2966" t="s">
        <v>16</v>
      </c>
      <c r="K2966">
        <v>19</v>
      </c>
    </row>
    <row r="2967" spans="1:11" hidden="1" x14ac:dyDescent="0.3">
      <c r="A2967" t="s">
        <v>5958</v>
      </c>
      <c r="B2967" s="1">
        <v>45076</v>
      </c>
      <c r="C2967" s="2">
        <v>0.1111111111111111</v>
      </c>
      <c r="D2967" t="s">
        <v>5959</v>
      </c>
      <c r="E2967" t="s">
        <v>23</v>
      </c>
      <c r="F2967">
        <v>19</v>
      </c>
      <c r="G2967" t="s">
        <v>14</v>
      </c>
      <c r="H2967" t="s">
        <v>64</v>
      </c>
      <c r="I2967" t="s">
        <v>16</v>
      </c>
      <c r="K2967">
        <v>26</v>
      </c>
    </row>
    <row r="2968" spans="1:11" x14ac:dyDescent="0.3">
      <c r="A2968" t="s">
        <v>5960</v>
      </c>
      <c r="B2968" s="1">
        <v>45299</v>
      </c>
      <c r="C2968" s="2">
        <v>0.22916666666666666</v>
      </c>
      <c r="D2968" t="s">
        <v>5961</v>
      </c>
      <c r="E2968" t="s">
        <v>23</v>
      </c>
      <c r="F2968">
        <v>54</v>
      </c>
      <c r="G2968" t="s">
        <v>14</v>
      </c>
      <c r="H2968" t="s">
        <v>64</v>
      </c>
      <c r="I2968" t="s">
        <v>16</v>
      </c>
      <c r="K2968">
        <v>59</v>
      </c>
    </row>
    <row r="2969" spans="1:11" x14ac:dyDescent="0.3">
      <c r="A2969" t="s">
        <v>5962</v>
      </c>
      <c r="B2969" s="1">
        <v>45532</v>
      </c>
      <c r="C2969" s="2">
        <v>0.12847222222222221</v>
      </c>
      <c r="D2969" t="s">
        <v>5963</v>
      </c>
      <c r="E2969" t="s">
        <v>23</v>
      </c>
      <c r="F2969">
        <v>67</v>
      </c>
      <c r="G2969" t="s">
        <v>14</v>
      </c>
      <c r="H2969" t="s">
        <v>64</v>
      </c>
      <c r="I2969" t="s">
        <v>16</v>
      </c>
      <c r="K2969">
        <v>56</v>
      </c>
    </row>
    <row r="2970" spans="1:11" hidden="1" x14ac:dyDescent="0.3">
      <c r="A2970" t="s">
        <v>5964</v>
      </c>
      <c r="B2970" s="1">
        <v>45224</v>
      </c>
      <c r="C2970" s="2">
        <v>0.5493055555555556</v>
      </c>
      <c r="D2970" t="s">
        <v>5965</v>
      </c>
      <c r="E2970" t="s">
        <v>23</v>
      </c>
      <c r="F2970">
        <v>36</v>
      </c>
      <c r="G2970" t="s">
        <v>14</v>
      </c>
      <c r="H2970" t="s">
        <v>64</v>
      </c>
      <c r="I2970" t="s">
        <v>16</v>
      </c>
      <c r="K2970">
        <v>30</v>
      </c>
    </row>
    <row r="2971" spans="1:11" x14ac:dyDescent="0.3">
      <c r="A2971" t="s">
        <v>5966</v>
      </c>
      <c r="B2971" s="1">
        <v>45591</v>
      </c>
      <c r="C2971" s="2">
        <v>0.99583333333333335</v>
      </c>
      <c r="D2971" t="s">
        <v>5967</v>
      </c>
      <c r="E2971" t="s">
        <v>23</v>
      </c>
      <c r="F2971">
        <v>45</v>
      </c>
      <c r="G2971" t="s">
        <v>14</v>
      </c>
      <c r="H2971" t="s">
        <v>64</v>
      </c>
      <c r="I2971" t="s">
        <v>16</v>
      </c>
      <c r="K2971">
        <v>31</v>
      </c>
    </row>
    <row r="2972" spans="1:11" hidden="1" x14ac:dyDescent="0.3">
      <c r="A2972" t="s">
        <v>5968</v>
      </c>
      <c r="B2972" s="1">
        <v>45152</v>
      </c>
      <c r="C2972" s="2">
        <v>0.31597222222222221</v>
      </c>
      <c r="D2972" t="s">
        <v>5969</v>
      </c>
      <c r="E2972" t="s">
        <v>23</v>
      </c>
      <c r="F2972">
        <v>58</v>
      </c>
      <c r="G2972" t="s">
        <v>14</v>
      </c>
      <c r="H2972" t="s">
        <v>64</v>
      </c>
      <c r="I2972" t="s">
        <v>16</v>
      </c>
      <c r="J2972">
        <v>8</v>
      </c>
      <c r="K2972">
        <v>49</v>
      </c>
    </row>
    <row r="2973" spans="1:11" x14ac:dyDescent="0.3">
      <c r="A2973" t="s">
        <v>5970</v>
      </c>
      <c r="B2973" s="1">
        <v>45524</v>
      </c>
      <c r="C2973" s="2">
        <v>0.38055555555555554</v>
      </c>
      <c r="D2973" t="s">
        <v>5971</v>
      </c>
      <c r="E2973" t="s">
        <v>23</v>
      </c>
      <c r="F2973">
        <v>50</v>
      </c>
      <c r="G2973" t="s">
        <v>14</v>
      </c>
      <c r="H2973" t="s">
        <v>267</v>
      </c>
      <c r="I2973" t="s">
        <v>16</v>
      </c>
      <c r="K2973">
        <v>35</v>
      </c>
    </row>
    <row r="2974" spans="1:11" hidden="1" x14ac:dyDescent="0.3">
      <c r="A2974" t="s">
        <v>5972</v>
      </c>
      <c r="B2974" s="1">
        <v>45225</v>
      </c>
      <c r="C2974" s="2">
        <v>9.930555555555555E-2</v>
      </c>
      <c r="D2974" t="s">
        <v>5973</v>
      </c>
      <c r="E2974" t="s">
        <v>23</v>
      </c>
      <c r="F2974">
        <v>65</v>
      </c>
      <c r="G2974" t="s">
        <v>14</v>
      </c>
      <c r="H2974" t="s">
        <v>267</v>
      </c>
      <c r="I2974" t="s">
        <v>16</v>
      </c>
      <c r="K2974">
        <v>15</v>
      </c>
    </row>
    <row r="2975" spans="1:11" hidden="1" x14ac:dyDescent="0.3">
      <c r="A2975" t="s">
        <v>5974</v>
      </c>
      <c r="B2975" s="1">
        <v>45023</v>
      </c>
      <c r="C2975" s="2">
        <v>0.49861111111111112</v>
      </c>
      <c r="D2975" t="s">
        <v>5975</v>
      </c>
      <c r="E2975" t="s">
        <v>23</v>
      </c>
      <c r="F2975">
        <v>68</v>
      </c>
      <c r="G2975" t="s">
        <v>14</v>
      </c>
      <c r="H2975" t="s">
        <v>267</v>
      </c>
      <c r="I2975" t="s">
        <v>16</v>
      </c>
      <c r="K2975">
        <v>51</v>
      </c>
    </row>
    <row r="2976" spans="1:11" hidden="1" x14ac:dyDescent="0.3">
      <c r="A2976" t="s">
        <v>5976</v>
      </c>
      <c r="B2976" s="1">
        <v>45048</v>
      </c>
      <c r="C2976" s="2">
        <v>0.6069444444444444</v>
      </c>
      <c r="D2976" t="s">
        <v>5977</v>
      </c>
      <c r="E2976" t="s">
        <v>23</v>
      </c>
      <c r="F2976">
        <v>39</v>
      </c>
      <c r="G2976" t="s">
        <v>14</v>
      </c>
      <c r="H2976" t="s">
        <v>267</v>
      </c>
      <c r="I2976" t="s">
        <v>16</v>
      </c>
      <c r="K2976">
        <v>15</v>
      </c>
    </row>
    <row r="2977" spans="1:11" x14ac:dyDescent="0.3">
      <c r="A2977" t="s">
        <v>5978</v>
      </c>
      <c r="B2977" s="1">
        <v>45384</v>
      </c>
      <c r="C2977" s="2">
        <v>0.66874999999999996</v>
      </c>
      <c r="D2977" t="s">
        <v>5979</v>
      </c>
      <c r="E2977" t="s">
        <v>23</v>
      </c>
      <c r="F2977">
        <v>27</v>
      </c>
      <c r="G2977" t="s">
        <v>14</v>
      </c>
      <c r="H2977" t="s">
        <v>267</v>
      </c>
      <c r="I2977" t="s">
        <v>16</v>
      </c>
      <c r="J2977">
        <v>0</v>
      </c>
      <c r="K2977">
        <v>17</v>
      </c>
    </row>
    <row r="2978" spans="1:11" hidden="1" x14ac:dyDescent="0.3">
      <c r="A2978" t="s">
        <v>5980</v>
      </c>
      <c r="B2978" s="1">
        <v>45062</v>
      </c>
      <c r="C2978" s="2">
        <v>0.21736111111111112</v>
      </c>
      <c r="D2978" t="s">
        <v>5981</v>
      </c>
      <c r="E2978" t="s">
        <v>23</v>
      </c>
      <c r="F2978">
        <v>63</v>
      </c>
      <c r="G2978" t="s">
        <v>14</v>
      </c>
      <c r="H2978" t="s">
        <v>267</v>
      </c>
      <c r="I2978" t="s">
        <v>16</v>
      </c>
      <c r="J2978">
        <v>7</v>
      </c>
      <c r="K2978">
        <v>49</v>
      </c>
    </row>
    <row r="2979" spans="1:11" x14ac:dyDescent="0.3">
      <c r="A2979" t="s">
        <v>5982</v>
      </c>
      <c r="B2979" s="1">
        <v>45574</v>
      </c>
      <c r="C2979" s="2">
        <v>0.62986111111111109</v>
      </c>
      <c r="D2979" t="s">
        <v>5983</v>
      </c>
      <c r="E2979" t="s">
        <v>23</v>
      </c>
      <c r="F2979">
        <v>27</v>
      </c>
      <c r="G2979" t="s">
        <v>14</v>
      </c>
      <c r="H2979" t="s">
        <v>267</v>
      </c>
      <c r="I2979" t="s">
        <v>16</v>
      </c>
      <c r="J2979">
        <v>10</v>
      </c>
      <c r="K2979">
        <v>28</v>
      </c>
    </row>
    <row r="2980" spans="1:11" hidden="1" x14ac:dyDescent="0.3">
      <c r="A2980" t="s">
        <v>5984</v>
      </c>
      <c r="B2980" s="1">
        <v>45059</v>
      </c>
      <c r="C2980" s="2">
        <v>0.58402777777777781</v>
      </c>
      <c r="D2980" t="s">
        <v>5985</v>
      </c>
      <c r="E2980" t="s">
        <v>13</v>
      </c>
      <c r="F2980">
        <v>59</v>
      </c>
      <c r="G2980" t="s">
        <v>24</v>
      </c>
      <c r="H2980" t="s">
        <v>180</v>
      </c>
      <c r="I2980" t="s">
        <v>16</v>
      </c>
      <c r="K2980">
        <v>54</v>
      </c>
    </row>
    <row r="2981" spans="1:11" hidden="1" x14ac:dyDescent="0.3">
      <c r="A2981" t="s">
        <v>5986</v>
      </c>
      <c r="B2981" s="1">
        <v>45241</v>
      </c>
      <c r="C2981" s="2">
        <v>0.62013888888888891</v>
      </c>
      <c r="D2981" t="s">
        <v>5987</v>
      </c>
      <c r="E2981" t="s">
        <v>13</v>
      </c>
      <c r="F2981">
        <v>14</v>
      </c>
      <c r="G2981" t="s">
        <v>24</v>
      </c>
      <c r="H2981" t="s">
        <v>180</v>
      </c>
      <c r="I2981" t="s">
        <v>16</v>
      </c>
      <c r="K2981">
        <v>22</v>
      </c>
    </row>
    <row r="2982" spans="1:11" hidden="1" x14ac:dyDescent="0.3">
      <c r="A2982" t="s">
        <v>5988</v>
      </c>
      <c r="B2982" s="1">
        <v>45020</v>
      </c>
      <c r="C2982" s="2">
        <v>0.31527777777777777</v>
      </c>
      <c r="D2982" t="s">
        <v>5989</v>
      </c>
      <c r="E2982" t="s">
        <v>13</v>
      </c>
      <c r="F2982">
        <v>73</v>
      </c>
      <c r="G2982" t="s">
        <v>24</v>
      </c>
      <c r="H2982" t="s">
        <v>180</v>
      </c>
      <c r="I2982" t="s">
        <v>16</v>
      </c>
      <c r="K2982">
        <v>25</v>
      </c>
    </row>
    <row r="2983" spans="1:11" hidden="1" x14ac:dyDescent="0.3">
      <c r="A2983" t="s">
        <v>5990</v>
      </c>
      <c r="B2983" s="1">
        <v>45165</v>
      </c>
      <c r="C2983" s="2">
        <v>0.87291666666666667</v>
      </c>
      <c r="D2983" t="s">
        <v>5991</v>
      </c>
      <c r="E2983" t="s">
        <v>13</v>
      </c>
      <c r="F2983">
        <v>24</v>
      </c>
      <c r="G2983" t="s">
        <v>24</v>
      </c>
      <c r="H2983" t="s">
        <v>180</v>
      </c>
      <c r="I2983" t="s">
        <v>16</v>
      </c>
      <c r="K2983">
        <v>30</v>
      </c>
    </row>
    <row r="2984" spans="1:11" hidden="1" x14ac:dyDescent="0.3">
      <c r="A2984" t="s">
        <v>5992</v>
      </c>
      <c r="B2984" s="1">
        <v>45140</v>
      </c>
      <c r="C2984" s="2">
        <v>0.61805555555555558</v>
      </c>
      <c r="D2984" t="s">
        <v>5993</v>
      </c>
      <c r="E2984" t="s">
        <v>13</v>
      </c>
      <c r="F2984">
        <v>14</v>
      </c>
      <c r="G2984" t="s">
        <v>24</v>
      </c>
      <c r="H2984" t="s">
        <v>180</v>
      </c>
      <c r="I2984" t="s">
        <v>16</v>
      </c>
      <c r="K2984">
        <v>58</v>
      </c>
    </row>
    <row r="2985" spans="1:11" hidden="1" x14ac:dyDescent="0.3">
      <c r="A2985" t="s">
        <v>5994</v>
      </c>
      <c r="B2985" s="1">
        <v>45019</v>
      </c>
      <c r="C2985" s="2">
        <v>0.65555555555555556</v>
      </c>
      <c r="D2985" t="s">
        <v>5995</v>
      </c>
      <c r="E2985" t="s">
        <v>13</v>
      </c>
      <c r="F2985">
        <v>57</v>
      </c>
      <c r="G2985" t="s">
        <v>24</v>
      </c>
      <c r="H2985" t="s">
        <v>180</v>
      </c>
      <c r="I2985" t="s">
        <v>16</v>
      </c>
      <c r="K2985">
        <v>31</v>
      </c>
    </row>
    <row r="2986" spans="1:11" x14ac:dyDescent="0.3">
      <c r="A2986" t="s">
        <v>5996</v>
      </c>
      <c r="B2986" s="1">
        <v>45330</v>
      </c>
      <c r="C2986" s="2">
        <v>0.13125000000000001</v>
      </c>
      <c r="D2986" t="s">
        <v>5997</v>
      </c>
      <c r="E2986" t="s">
        <v>13</v>
      </c>
      <c r="F2986">
        <v>15</v>
      </c>
      <c r="G2986" t="s">
        <v>24</v>
      </c>
      <c r="H2986" t="s">
        <v>180</v>
      </c>
      <c r="I2986" t="s">
        <v>16</v>
      </c>
      <c r="K2986">
        <v>50</v>
      </c>
    </row>
    <row r="2987" spans="1:11" x14ac:dyDescent="0.3">
      <c r="A2987" t="s">
        <v>5998</v>
      </c>
      <c r="B2987" s="1">
        <v>45543</v>
      </c>
      <c r="C2987" s="2">
        <v>0.16250000000000001</v>
      </c>
      <c r="D2987" t="s">
        <v>5999</v>
      </c>
      <c r="E2987" t="s">
        <v>13</v>
      </c>
      <c r="F2987">
        <v>58</v>
      </c>
      <c r="G2987" t="s">
        <v>24</v>
      </c>
      <c r="H2987" t="s">
        <v>180</v>
      </c>
      <c r="I2987" t="s">
        <v>16</v>
      </c>
      <c r="K2987">
        <v>17</v>
      </c>
    </row>
    <row r="2988" spans="1:11" hidden="1" x14ac:dyDescent="0.3">
      <c r="A2988" t="s">
        <v>6000</v>
      </c>
      <c r="B2988" s="1">
        <v>45123</v>
      </c>
      <c r="C2988" s="2">
        <v>0.78749999999999998</v>
      </c>
      <c r="D2988" t="s">
        <v>6001</v>
      </c>
      <c r="E2988" t="s">
        <v>13</v>
      </c>
      <c r="F2988">
        <v>51</v>
      </c>
      <c r="G2988" t="s">
        <v>24</v>
      </c>
      <c r="H2988" t="s">
        <v>180</v>
      </c>
      <c r="I2988" t="s">
        <v>16</v>
      </c>
      <c r="K2988">
        <v>60</v>
      </c>
    </row>
    <row r="2989" spans="1:11" x14ac:dyDescent="0.3">
      <c r="A2989" t="s">
        <v>6002</v>
      </c>
      <c r="B2989" s="1">
        <v>45435</v>
      </c>
      <c r="C2989" s="2">
        <v>0.40277777777777779</v>
      </c>
      <c r="D2989" t="s">
        <v>6003</v>
      </c>
      <c r="E2989" t="s">
        <v>13</v>
      </c>
      <c r="F2989">
        <v>30</v>
      </c>
      <c r="G2989" t="s">
        <v>24</v>
      </c>
      <c r="H2989" t="s">
        <v>180</v>
      </c>
      <c r="I2989" t="s">
        <v>16</v>
      </c>
      <c r="K2989">
        <v>50</v>
      </c>
    </row>
    <row r="2990" spans="1:11" hidden="1" x14ac:dyDescent="0.3">
      <c r="A2990" t="s">
        <v>6004</v>
      </c>
      <c r="B2990" s="1">
        <v>45143</v>
      </c>
      <c r="C2990" s="2">
        <v>0.19166666666666668</v>
      </c>
      <c r="D2990" t="s">
        <v>6005</v>
      </c>
      <c r="E2990" t="s">
        <v>13</v>
      </c>
      <c r="F2990">
        <v>70</v>
      </c>
      <c r="G2990" t="s">
        <v>24</v>
      </c>
      <c r="H2990" t="s">
        <v>180</v>
      </c>
      <c r="I2990" t="s">
        <v>16</v>
      </c>
      <c r="K2990">
        <v>55</v>
      </c>
    </row>
    <row r="2991" spans="1:11" hidden="1" x14ac:dyDescent="0.3">
      <c r="A2991" t="s">
        <v>6006</v>
      </c>
      <c r="B2991" s="1">
        <v>45096</v>
      </c>
      <c r="C2991" s="2">
        <v>0.35138888888888886</v>
      </c>
      <c r="D2991" t="s">
        <v>6007</v>
      </c>
      <c r="E2991" t="s">
        <v>13</v>
      </c>
      <c r="F2991">
        <v>3</v>
      </c>
      <c r="G2991" t="s">
        <v>24</v>
      </c>
      <c r="H2991" t="s">
        <v>180</v>
      </c>
      <c r="I2991" t="s">
        <v>16</v>
      </c>
      <c r="J2991">
        <v>0</v>
      </c>
      <c r="K2991">
        <v>59</v>
      </c>
    </row>
    <row r="2992" spans="1:11" hidden="1" x14ac:dyDescent="0.3">
      <c r="A2992" t="s">
        <v>6008</v>
      </c>
      <c r="B2992" s="1">
        <v>45271</v>
      </c>
      <c r="C2992" s="2">
        <v>0</v>
      </c>
      <c r="D2992" t="s">
        <v>6009</v>
      </c>
      <c r="E2992" t="s">
        <v>13</v>
      </c>
      <c r="F2992">
        <v>60</v>
      </c>
      <c r="G2992" t="s">
        <v>24</v>
      </c>
      <c r="H2992" t="s">
        <v>180</v>
      </c>
      <c r="I2992" t="s">
        <v>16</v>
      </c>
      <c r="J2992">
        <v>4</v>
      </c>
      <c r="K2992">
        <v>58</v>
      </c>
    </row>
    <row r="2993" spans="1:11" hidden="1" x14ac:dyDescent="0.3">
      <c r="A2993" t="s">
        <v>6010</v>
      </c>
      <c r="B2993" s="1">
        <v>45250</v>
      </c>
      <c r="C2993" s="2">
        <v>0.91111111111111109</v>
      </c>
      <c r="D2993" t="s">
        <v>6011</v>
      </c>
      <c r="E2993" t="s">
        <v>13</v>
      </c>
      <c r="F2993">
        <v>36</v>
      </c>
      <c r="G2993" t="s">
        <v>24</v>
      </c>
      <c r="H2993" t="s">
        <v>180</v>
      </c>
      <c r="I2993" t="s">
        <v>16</v>
      </c>
      <c r="J2993">
        <v>10</v>
      </c>
      <c r="K2993">
        <v>48</v>
      </c>
    </row>
    <row r="2994" spans="1:11" hidden="1" x14ac:dyDescent="0.3">
      <c r="A2994" t="s">
        <v>6012</v>
      </c>
      <c r="B2994" s="1">
        <v>45103</v>
      </c>
      <c r="C2994" s="2">
        <v>0.34513888888888888</v>
      </c>
      <c r="D2994" t="s">
        <v>6013</v>
      </c>
      <c r="E2994" t="s">
        <v>13</v>
      </c>
      <c r="F2994">
        <v>65</v>
      </c>
      <c r="G2994" t="s">
        <v>24</v>
      </c>
      <c r="H2994" t="s">
        <v>45</v>
      </c>
      <c r="I2994" t="s">
        <v>16</v>
      </c>
      <c r="K2994">
        <v>44</v>
      </c>
    </row>
    <row r="2995" spans="1:11" hidden="1" x14ac:dyDescent="0.3">
      <c r="A2995" t="s">
        <v>6014</v>
      </c>
      <c r="B2995" s="1">
        <v>45226</v>
      </c>
      <c r="C2995" s="2">
        <v>0.28194444444444444</v>
      </c>
      <c r="D2995" t="s">
        <v>6015</v>
      </c>
      <c r="E2995" t="s">
        <v>13</v>
      </c>
      <c r="F2995">
        <v>50</v>
      </c>
      <c r="G2995" t="s">
        <v>24</v>
      </c>
      <c r="H2995" t="s">
        <v>45</v>
      </c>
      <c r="I2995" t="s">
        <v>16</v>
      </c>
      <c r="K2995">
        <v>59</v>
      </c>
    </row>
    <row r="2996" spans="1:11" x14ac:dyDescent="0.3">
      <c r="A2996" t="s">
        <v>6016</v>
      </c>
      <c r="B2996" s="1">
        <v>45385</v>
      </c>
      <c r="C2996" s="2">
        <v>0.43263888888888891</v>
      </c>
      <c r="D2996" t="s">
        <v>6017</v>
      </c>
      <c r="E2996" t="s">
        <v>13</v>
      </c>
      <c r="F2996">
        <v>49</v>
      </c>
      <c r="G2996" t="s">
        <v>24</v>
      </c>
      <c r="H2996" t="s">
        <v>45</v>
      </c>
      <c r="I2996" t="s">
        <v>16</v>
      </c>
      <c r="K2996">
        <v>47</v>
      </c>
    </row>
    <row r="2997" spans="1:11" x14ac:dyDescent="0.3">
      <c r="A2997" t="s">
        <v>6018</v>
      </c>
      <c r="B2997" s="1">
        <v>45484</v>
      </c>
      <c r="C2997" s="2">
        <v>0.94166666666666665</v>
      </c>
      <c r="D2997" t="s">
        <v>6019</v>
      </c>
      <c r="E2997" t="s">
        <v>13</v>
      </c>
      <c r="F2997">
        <v>18</v>
      </c>
      <c r="G2997" t="s">
        <v>24</v>
      </c>
      <c r="H2997" t="s">
        <v>45</v>
      </c>
      <c r="I2997" t="s">
        <v>16</v>
      </c>
      <c r="K2997">
        <v>37</v>
      </c>
    </row>
    <row r="2998" spans="1:11" hidden="1" x14ac:dyDescent="0.3">
      <c r="A2998" t="s">
        <v>6020</v>
      </c>
      <c r="B2998" s="1">
        <v>45260</v>
      </c>
      <c r="C2998" s="2">
        <v>0.10972222222222222</v>
      </c>
      <c r="D2998" t="s">
        <v>6021</v>
      </c>
      <c r="E2998" t="s">
        <v>13</v>
      </c>
      <c r="F2998">
        <v>36</v>
      </c>
      <c r="G2998" t="s">
        <v>24</v>
      </c>
      <c r="H2998" t="s">
        <v>45</v>
      </c>
      <c r="I2998" t="s">
        <v>16</v>
      </c>
      <c r="K2998">
        <v>21</v>
      </c>
    </row>
    <row r="2999" spans="1:11" x14ac:dyDescent="0.3">
      <c r="A2999" t="s">
        <v>6022</v>
      </c>
      <c r="B2999" s="1">
        <v>45482</v>
      </c>
      <c r="C2999" s="2">
        <v>0.53263888888888888</v>
      </c>
      <c r="D2999" t="s">
        <v>6023</v>
      </c>
      <c r="E2999" t="s">
        <v>13</v>
      </c>
      <c r="F2999">
        <v>49</v>
      </c>
      <c r="G2999" t="s">
        <v>24</v>
      </c>
      <c r="H2999" t="s">
        <v>45</v>
      </c>
      <c r="I2999" t="s">
        <v>16</v>
      </c>
      <c r="J2999">
        <v>2</v>
      </c>
      <c r="K2999">
        <v>50</v>
      </c>
    </row>
    <row r="3000" spans="1:11" x14ac:dyDescent="0.3">
      <c r="A3000" t="s">
        <v>6024</v>
      </c>
      <c r="B3000" s="1">
        <v>45352</v>
      </c>
      <c r="C3000" s="2">
        <v>0.70277777777777772</v>
      </c>
      <c r="D3000" t="s">
        <v>6025</v>
      </c>
      <c r="E3000" t="s">
        <v>13</v>
      </c>
      <c r="F3000">
        <v>2</v>
      </c>
      <c r="G3000" t="s">
        <v>24</v>
      </c>
      <c r="H3000" t="s">
        <v>25</v>
      </c>
      <c r="I3000" t="s">
        <v>16</v>
      </c>
      <c r="K3000">
        <v>27</v>
      </c>
    </row>
    <row r="3001" spans="1:11" x14ac:dyDescent="0.3">
      <c r="A3001" t="s">
        <v>6026</v>
      </c>
      <c r="B3001" s="1">
        <v>45559</v>
      </c>
      <c r="C3001" s="2">
        <v>0.37777777777777777</v>
      </c>
      <c r="D3001" t="s">
        <v>6027</v>
      </c>
      <c r="E3001" t="s">
        <v>13</v>
      </c>
      <c r="F3001">
        <v>50</v>
      </c>
      <c r="G3001" t="s">
        <v>24</v>
      </c>
      <c r="H3001" t="s">
        <v>25</v>
      </c>
      <c r="I3001" t="s">
        <v>16</v>
      </c>
      <c r="K3001">
        <v>30</v>
      </c>
    </row>
    <row r="3002" spans="1:11" x14ac:dyDescent="0.3">
      <c r="A3002" t="s">
        <v>6028</v>
      </c>
      <c r="B3002" s="1">
        <v>45511</v>
      </c>
      <c r="C3002" s="2">
        <v>0.17291666666666666</v>
      </c>
      <c r="D3002" t="s">
        <v>6029</v>
      </c>
      <c r="E3002" t="s">
        <v>13</v>
      </c>
      <c r="F3002">
        <v>69</v>
      </c>
      <c r="G3002" t="s">
        <v>24</v>
      </c>
      <c r="H3002" t="s">
        <v>25</v>
      </c>
      <c r="I3002" t="s">
        <v>16</v>
      </c>
      <c r="K3002">
        <v>32</v>
      </c>
    </row>
    <row r="3003" spans="1:11" hidden="1" x14ac:dyDescent="0.3">
      <c r="A3003" t="s">
        <v>6030</v>
      </c>
      <c r="B3003" s="1">
        <v>45232</v>
      </c>
      <c r="C3003" s="2">
        <v>0.68611111111111112</v>
      </c>
      <c r="D3003" t="s">
        <v>6031</v>
      </c>
      <c r="E3003" t="s">
        <v>13</v>
      </c>
      <c r="F3003">
        <v>58</v>
      </c>
      <c r="G3003" t="s">
        <v>24</v>
      </c>
      <c r="H3003" t="s">
        <v>25</v>
      </c>
      <c r="I3003" t="s">
        <v>16</v>
      </c>
      <c r="K3003">
        <v>44</v>
      </c>
    </row>
    <row r="3004" spans="1:11" x14ac:dyDescent="0.3">
      <c r="A3004" t="s">
        <v>6032</v>
      </c>
      <c r="B3004" s="1">
        <v>45294</v>
      </c>
      <c r="C3004" s="2">
        <v>0.36458333333333331</v>
      </c>
      <c r="D3004" t="s">
        <v>6033</v>
      </c>
      <c r="E3004" t="s">
        <v>13</v>
      </c>
      <c r="F3004">
        <v>53</v>
      </c>
      <c r="G3004" t="s">
        <v>24</v>
      </c>
      <c r="H3004" t="s">
        <v>25</v>
      </c>
      <c r="I3004" t="s">
        <v>16</v>
      </c>
      <c r="K3004">
        <v>35</v>
      </c>
    </row>
    <row r="3005" spans="1:11" x14ac:dyDescent="0.3">
      <c r="A3005" t="s">
        <v>6034</v>
      </c>
      <c r="B3005" s="1">
        <v>45549</v>
      </c>
      <c r="C3005" s="2">
        <v>0.98819444444444449</v>
      </c>
      <c r="D3005" t="s">
        <v>6035</v>
      </c>
      <c r="E3005" t="s">
        <v>13</v>
      </c>
      <c r="F3005">
        <v>16</v>
      </c>
      <c r="G3005" t="s">
        <v>24</v>
      </c>
      <c r="H3005" t="s">
        <v>25</v>
      </c>
      <c r="I3005" t="s">
        <v>16</v>
      </c>
      <c r="K3005">
        <v>43</v>
      </c>
    </row>
    <row r="3006" spans="1:11" x14ac:dyDescent="0.3">
      <c r="A3006" t="s">
        <v>6036</v>
      </c>
      <c r="B3006" s="1">
        <v>45422</v>
      </c>
      <c r="C3006" s="2">
        <v>0.26666666666666666</v>
      </c>
      <c r="D3006" t="s">
        <v>6037</v>
      </c>
      <c r="E3006" t="s">
        <v>13</v>
      </c>
      <c r="F3006">
        <v>16</v>
      </c>
      <c r="G3006" t="s">
        <v>24</v>
      </c>
      <c r="H3006" t="s">
        <v>25</v>
      </c>
      <c r="I3006" t="s">
        <v>16</v>
      </c>
      <c r="K3006">
        <v>26</v>
      </c>
    </row>
    <row r="3007" spans="1:11" x14ac:dyDescent="0.3">
      <c r="A3007" t="s">
        <v>6038</v>
      </c>
      <c r="B3007" s="1">
        <v>45304</v>
      </c>
      <c r="C3007" s="2">
        <v>1.8749999999999999E-2</v>
      </c>
      <c r="D3007" t="s">
        <v>6039</v>
      </c>
      <c r="E3007" t="s">
        <v>13</v>
      </c>
      <c r="F3007">
        <v>62</v>
      </c>
      <c r="G3007" t="s">
        <v>24</v>
      </c>
      <c r="H3007" t="s">
        <v>25</v>
      </c>
      <c r="I3007" t="s">
        <v>16</v>
      </c>
      <c r="K3007">
        <v>50</v>
      </c>
    </row>
    <row r="3008" spans="1:11" hidden="1" x14ac:dyDescent="0.3">
      <c r="A3008" t="s">
        <v>6040</v>
      </c>
      <c r="B3008" s="1">
        <v>45187</v>
      </c>
      <c r="C3008" s="2">
        <v>0.15208333333333332</v>
      </c>
      <c r="D3008" t="s">
        <v>6041</v>
      </c>
      <c r="E3008" t="s">
        <v>13</v>
      </c>
      <c r="F3008">
        <v>3</v>
      </c>
      <c r="G3008" t="s">
        <v>24</v>
      </c>
      <c r="H3008" t="s">
        <v>25</v>
      </c>
      <c r="I3008" t="s">
        <v>16</v>
      </c>
      <c r="K3008">
        <v>51</v>
      </c>
    </row>
    <row r="3009" spans="1:11" hidden="1" x14ac:dyDescent="0.3">
      <c r="A3009" t="s">
        <v>6042</v>
      </c>
      <c r="B3009" s="1">
        <v>45176</v>
      </c>
      <c r="C3009" s="2">
        <v>0.14166666666666666</v>
      </c>
      <c r="D3009" t="s">
        <v>6043</v>
      </c>
      <c r="E3009" t="s">
        <v>13</v>
      </c>
      <c r="F3009">
        <v>74</v>
      </c>
      <c r="G3009" t="s">
        <v>24</v>
      </c>
      <c r="H3009" t="s">
        <v>25</v>
      </c>
      <c r="I3009" t="s">
        <v>16</v>
      </c>
      <c r="K3009">
        <v>55</v>
      </c>
    </row>
    <row r="3010" spans="1:11" hidden="1" x14ac:dyDescent="0.3">
      <c r="A3010" t="s">
        <v>6044</v>
      </c>
      <c r="B3010" s="1">
        <v>45149</v>
      </c>
      <c r="C3010" s="2">
        <v>0.26250000000000001</v>
      </c>
      <c r="D3010" t="s">
        <v>6045</v>
      </c>
      <c r="E3010" t="s">
        <v>13</v>
      </c>
      <c r="F3010">
        <v>62</v>
      </c>
      <c r="G3010" t="s">
        <v>24</v>
      </c>
      <c r="H3010" t="s">
        <v>25</v>
      </c>
      <c r="I3010" t="s">
        <v>16</v>
      </c>
      <c r="K3010">
        <v>59</v>
      </c>
    </row>
    <row r="3011" spans="1:11" hidden="1" x14ac:dyDescent="0.3">
      <c r="A3011" t="s">
        <v>6046</v>
      </c>
      <c r="B3011" s="1">
        <v>45204</v>
      </c>
      <c r="C3011" s="2">
        <v>0.17222222222222222</v>
      </c>
      <c r="D3011" t="s">
        <v>6047</v>
      </c>
      <c r="E3011" t="s">
        <v>13</v>
      </c>
      <c r="F3011">
        <v>13</v>
      </c>
      <c r="G3011" t="s">
        <v>24</v>
      </c>
      <c r="H3011" t="s">
        <v>25</v>
      </c>
      <c r="I3011" t="s">
        <v>16</v>
      </c>
      <c r="K3011">
        <v>42</v>
      </c>
    </row>
    <row r="3012" spans="1:11" x14ac:dyDescent="0.3">
      <c r="A3012" t="s">
        <v>6048</v>
      </c>
      <c r="B3012" s="1">
        <v>45361</v>
      </c>
      <c r="C3012" s="2">
        <v>0.2722222222222222</v>
      </c>
      <c r="D3012" t="s">
        <v>6049</v>
      </c>
      <c r="E3012" t="s">
        <v>13</v>
      </c>
      <c r="F3012">
        <v>78</v>
      </c>
      <c r="G3012" t="s">
        <v>24</v>
      </c>
      <c r="H3012" t="s">
        <v>25</v>
      </c>
      <c r="I3012" t="s">
        <v>16</v>
      </c>
      <c r="K3012">
        <v>11</v>
      </c>
    </row>
    <row r="3013" spans="1:11" hidden="1" x14ac:dyDescent="0.3">
      <c r="A3013" t="s">
        <v>6050</v>
      </c>
      <c r="B3013" s="1">
        <v>45027</v>
      </c>
      <c r="C3013" s="2">
        <v>0.55208333333333337</v>
      </c>
      <c r="D3013" t="s">
        <v>6051</v>
      </c>
      <c r="E3013" t="s">
        <v>13</v>
      </c>
      <c r="F3013">
        <v>67</v>
      </c>
      <c r="G3013" t="s">
        <v>24</v>
      </c>
      <c r="H3013" t="s">
        <v>25</v>
      </c>
      <c r="I3013" t="s">
        <v>16</v>
      </c>
      <c r="K3013">
        <v>11</v>
      </c>
    </row>
    <row r="3014" spans="1:11" x14ac:dyDescent="0.3">
      <c r="A3014" t="s">
        <v>6052</v>
      </c>
      <c r="B3014" s="1">
        <v>45412</v>
      </c>
      <c r="C3014" s="2">
        <v>0.28749999999999998</v>
      </c>
      <c r="D3014" t="s">
        <v>6053</v>
      </c>
      <c r="E3014" t="s">
        <v>13</v>
      </c>
      <c r="F3014">
        <v>70</v>
      </c>
      <c r="G3014" t="s">
        <v>24</v>
      </c>
      <c r="H3014" t="s">
        <v>25</v>
      </c>
      <c r="I3014" t="s">
        <v>16</v>
      </c>
      <c r="K3014">
        <v>25</v>
      </c>
    </row>
    <row r="3015" spans="1:11" x14ac:dyDescent="0.3">
      <c r="A3015" t="s">
        <v>6054</v>
      </c>
      <c r="B3015" s="1">
        <v>45345</v>
      </c>
      <c r="C3015" s="2">
        <v>0.80694444444444446</v>
      </c>
      <c r="D3015" t="s">
        <v>6055</v>
      </c>
      <c r="E3015" t="s">
        <v>13</v>
      </c>
      <c r="F3015">
        <v>25</v>
      </c>
      <c r="G3015" t="s">
        <v>24</v>
      </c>
      <c r="H3015" t="s">
        <v>25</v>
      </c>
      <c r="I3015" t="s">
        <v>16</v>
      </c>
      <c r="K3015">
        <v>57</v>
      </c>
    </row>
    <row r="3016" spans="1:11" x14ac:dyDescent="0.3">
      <c r="A3016" t="s">
        <v>6056</v>
      </c>
      <c r="B3016" s="1">
        <v>45326</v>
      </c>
      <c r="C3016" s="2">
        <v>0.68263888888888891</v>
      </c>
      <c r="D3016" t="s">
        <v>6057</v>
      </c>
      <c r="E3016" t="s">
        <v>13</v>
      </c>
      <c r="F3016">
        <v>49</v>
      </c>
      <c r="G3016" t="s">
        <v>24</v>
      </c>
      <c r="H3016" t="s">
        <v>25</v>
      </c>
      <c r="I3016" t="s">
        <v>16</v>
      </c>
      <c r="K3016">
        <v>57</v>
      </c>
    </row>
    <row r="3017" spans="1:11" hidden="1" x14ac:dyDescent="0.3">
      <c r="A3017" t="s">
        <v>6058</v>
      </c>
      <c r="B3017" s="1">
        <v>45096</v>
      </c>
      <c r="C3017" s="2">
        <v>3.7499999999999999E-2</v>
      </c>
      <c r="D3017" t="s">
        <v>6059</v>
      </c>
      <c r="E3017" t="s">
        <v>13</v>
      </c>
      <c r="F3017">
        <v>42</v>
      </c>
      <c r="G3017" t="s">
        <v>24</v>
      </c>
      <c r="H3017" t="s">
        <v>25</v>
      </c>
      <c r="I3017" t="s">
        <v>16</v>
      </c>
      <c r="K3017">
        <v>33</v>
      </c>
    </row>
    <row r="3018" spans="1:11" hidden="1" x14ac:dyDescent="0.3">
      <c r="A3018" t="s">
        <v>6060</v>
      </c>
      <c r="B3018" s="1">
        <v>45162</v>
      </c>
      <c r="C3018" s="2">
        <v>0.81041666666666667</v>
      </c>
      <c r="D3018" t="s">
        <v>6061</v>
      </c>
      <c r="E3018" t="s">
        <v>13</v>
      </c>
      <c r="F3018">
        <v>13</v>
      </c>
      <c r="G3018" t="s">
        <v>24</v>
      </c>
      <c r="H3018" t="s">
        <v>25</v>
      </c>
      <c r="I3018" t="s">
        <v>16</v>
      </c>
      <c r="K3018">
        <v>54</v>
      </c>
    </row>
    <row r="3019" spans="1:11" x14ac:dyDescent="0.3">
      <c r="A3019" t="s">
        <v>6062</v>
      </c>
      <c r="B3019" s="1">
        <v>45565</v>
      </c>
      <c r="C3019" s="2">
        <v>0.90763888888888888</v>
      </c>
      <c r="D3019" t="s">
        <v>6063</v>
      </c>
      <c r="E3019" t="s">
        <v>13</v>
      </c>
      <c r="F3019">
        <v>27</v>
      </c>
      <c r="G3019" t="s">
        <v>24</v>
      </c>
      <c r="H3019" t="s">
        <v>25</v>
      </c>
      <c r="I3019" t="s">
        <v>16</v>
      </c>
      <c r="K3019">
        <v>43</v>
      </c>
    </row>
    <row r="3020" spans="1:11" x14ac:dyDescent="0.3">
      <c r="A3020" t="s">
        <v>6064</v>
      </c>
      <c r="B3020" s="1">
        <v>45586</v>
      </c>
      <c r="C3020" s="2">
        <v>0.7319444444444444</v>
      </c>
      <c r="D3020" t="s">
        <v>6065</v>
      </c>
      <c r="E3020" t="s">
        <v>13</v>
      </c>
      <c r="F3020">
        <v>72</v>
      </c>
      <c r="G3020" t="s">
        <v>24</v>
      </c>
      <c r="H3020" t="s">
        <v>25</v>
      </c>
      <c r="I3020" t="s">
        <v>16</v>
      </c>
      <c r="K3020">
        <v>44</v>
      </c>
    </row>
    <row r="3021" spans="1:11" x14ac:dyDescent="0.3">
      <c r="A3021" t="s">
        <v>6066</v>
      </c>
      <c r="B3021" s="1">
        <v>45461</v>
      </c>
      <c r="C3021" s="2">
        <v>0.95486111111111116</v>
      </c>
      <c r="D3021" t="s">
        <v>6067</v>
      </c>
      <c r="E3021" t="s">
        <v>13</v>
      </c>
      <c r="F3021">
        <v>42</v>
      </c>
      <c r="G3021" t="s">
        <v>24</v>
      </c>
      <c r="H3021" t="s">
        <v>25</v>
      </c>
      <c r="I3021" t="s">
        <v>16</v>
      </c>
      <c r="K3021">
        <v>59</v>
      </c>
    </row>
    <row r="3022" spans="1:11" x14ac:dyDescent="0.3">
      <c r="A3022" t="s">
        <v>6068</v>
      </c>
      <c r="B3022" s="1">
        <v>45293</v>
      </c>
      <c r="C3022" s="2">
        <v>0.93819444444444444</v>
      </c>
      <c r="D3022" t="s">
        <v>6069</v>
      </c>
      <c r="E3022" t="s">
        <v>13</v>
      </c>
      <c r="F3022">
        <v>30</v>
      </c>
      <c r="G3022" t="s">
        <v>24</v>
      </c>
      <c r="H3022" t="s">
        <v>25</v>
      </c>
      <c r="I3022" t="s">
        <v>16</v>
      </c>
      <c r="K3022">
        <v>12</v>
      </c>
    </row>
    <row r="3023" spans="1:11" x14ac:dyDescent="0.3">
      <c r="A3023" t="s">
        <v>6070</v>
      </c>
      <c r="B3023" s="1">
        <v>45350</v>
      </c>
      <c r="C3023" s="2">
        <v>0.86458333333333337</v>
      </c>
      <c r="D3023" t="s">
        <v>6071</v>
      </c>
      <c r="E3023" t="s">
        <v>13</v>
      </c>
      <c r="F3023">
        <v>4</v>
      </c>
      <c r="G3023" t="s">
        <v>24</v>
      </c>
      <c r="H3023" t="s">
        <v>25</v>
      </c>
      <c r="I3023" t="s">
        <v>16</v>
      </c>
      <c r="K3023">
        <v>31</v>
      </c>
    </row>
    <row r="3024" spans="1:11" x14ac:dyDescent="0.3">
      <c r="A3024" t="s">
        <v>6072</v>
      </c>
      <c r="B3024" s="1">
        <v>45488</v>
      </c>
      <c r="C3024" s="2">
        <v>0.42916666666666664</v>
      </c>
      <c r="D3024" t="s">
        <v>6073</v>
      </c>
      <c r="E3024" t="s">
        <v>13</v>
      </c>
      <c r="F3024">
        <v>79</v>
      </c>
      <c r="G3024" t="s">
        <v>24</v>
      </c>
      <c r="H3024" t="s">
        <v>25</v>
      </c>
      <c r="I3024" t="s">
        <v>16</v>
      </c>
      <c r="K3024">
        <v>31</v>
      </c>
    </row>
    <row r="3025" spans="1:11" hidden="1" x14ac:dyDescent="0.3">
      <c r="A3025" t="s">
        <v>6074</v>
      </c>
      <c r="B3025" s="1">
        <v>45214</v>
      </c>
      <c r="C3025" s="2">
        <v>0.72847222222222219</v>
      </c>
      <c r="D3025" t="s">
        <v>6075</v>
      </c>
      <c r="E3025" t="s">
        <v>13</v>
      </c>
      <c r="F3025">
        <v>28</v>
      </c>
      <c r="G3025" t="s">
        <v>24</v>
      </c>
      <c r="H3025" t="s">
        <v>25</v>
      </c>
      <c r="I3025" t="s">
        <v>16</v>
      </c>
      <c r="K3025">
        <v>32</v>
      </c>
    </row>
    <row r="3026" spans="1:11" hidden="1" x14ac:dyDescent="0.3">
      <c r="A3026" t="s">
        <v>6076</v>
      </c>
      <c r="B3026" s="1">
        <v>45145</v>
      </c>
      <c r="C3026" s="2">
        <v>0.79097222222222219</v>
      </c>
      <c r="D3026" t="s">
        <v>6077</v>
      </c>
      <c r="E3026" t="s">
        <v>13</v>
      </c>
      <c r="F3026">
        <v>11</v>
      </c>
      <c r="G3026" t="s">
        <v>24</v>
      </c>
      <c r="H3026" t="s">
        <v>25</v>
      </c>
      <c r="I3026" t="s">
        <v>16</v>
      </c>
      <c r="K3026">
        <v>26</v>
      </c>
    </row>
    <row r="3027" spans="1:11" x14ac:dyDescent="0.3">
      <c r="A3027" t="s">
        <v>6078</v>
      </c>
      <c r="B3027" s="1">
        <v>45504</v>
      </c>
      <c r="C3027" s="2">
        <v>0.86944444444444446</v>
      </c>
      <c r="D3027" t="s">
        <v>6079</v>
      </c>
      <c r="E3027" t="s">
        <v>13</v>
      </c>
      <c r="F3027">
        <v>53</v>
      </c>
      <c r="G3027" t="s">
        <v>24</v>
      </c>
      <c r="H3027" t="s">
        <v>25</v>
      </c>
      <c r="I3027" t="s">
        <v>16</v>
      </c>
      <c r="K3027">
        <v>46</v>
      </c>
    </row>
    <row r="3028" spans="1:11" hidden="1" x14ac:dyDescent="0.3">
      <c r="A3028" t="s">
        <v>6080</v>
      </c>
      <c r="B3028" s="1">
        <v>45248</v>
      </c>
      <c r="C3028" s="2">
        <v>5.7638888888888892E-2</v>
      </c>
      <c r="D3028" t="s">
        <v>6081</v>
      </c>
      <c r="E3028" t="s">
        <v>13</v>
      </c>
      <c r="F3028">
        <v>15</v>
      </c>
      <c r="G3028" t="s">
        <v>24</v>
      </c>
      <c r="H3028" t="s">
        <v>25</v>
      </c>
      <c r="I3028" t="s">
        <v>16</v>
      </c>
      <c r="K3028">
        <v>52</v>
      </c>
    </row>
    <row r="3029" spans="1:11" hidden="1" x14ac:dyDescent="0.3">
      <c r="A3029" t="s">
        <v>6082</v>
      </c>
      <c r="B3029" s="1">
        <v>45242</v>
      </c>
      <c r="C3029" s="2">
        <v>0.46944444444444444</v>
      </c>
      <c r="D3029" t="s">
        <v>6083</v>
      </c>
      <c r="E3029" t="s">
        <v>13</v>
      </c>
      <c r="F3029">
        <v>27</v>
      </c>
      <c r="G3029" t="s">
        <v>24</v>
      </c>
      <c r="H3029" t="s">
        <v>25</v>
      </c>
      <c r="I3029" t="s">
        <v>16</v>
      </c>
      <c r="K3029">
        <v>30</v>
      </c>
    </row>
    <row r="3030" spans="1:11" hidden="1" x14ac:dyDescent="0.3">
      <c r="A3030" t="s">
        <v>6084</v>
      </c>
      <c r="B3030" s="1">
        <v>45269</v>
      </c>
      <c r="C3030" s="2">
        <v>0.15902777777777777</v>
      </c>
      <c r="D3030" t="s">
        <v>6085</v>
      </c>
      <c r="E3030" t="s">
        <v>13</v>
      </c>
      <c r="F3030">
        <v>22</v>
      </c>
      <c r="G3030" t="s">
        <v>24</v>
      </c>
      <c r="H3030" t="s">
        <v>25</v>
      </c>
      <c r="I3030" t="s">
        <v>16</v>
      </c>
      <c r="K3030">
        <v>40</v>
      </c>
    </row>
    <row r="3031" spans="1:11" hidden="1" x14ac:dyDescent="0.3">
      <c r="A3031" t="s">
        <v>6086</v>
      </c>
      <c r="B3031" s="1">
        <v>45049</v>
      </c>
      <c r="C3031" s="2">
        <v>0.23125000000000001</v>
      </c>
      <c r="D3031" t="s">
        <v>6087</v>
      </c>
      <c r="E3031" t="s">
        <v>13</v>
      </c>
      <c r="F3031">
        <v>55</v>
      </c>
      <c r="G3031" t="s">
        <v>24</v>
      </c>
      <c r="H3031" t="s">
        <v>25</v>
      </c>
      <c r="I3031" t="s">
        <v>16</v>
      </c>
      <c r="K3031">
        <v>58</v>
      </c>
    </row>
    <row r="3032" spans="1:11" hidden="1" x14ac:dyDescent="0.3">
      <c r="A3032" t="s">
        <v>6088</v>
      </c>
      <c r="B3032" s="1">
        <v>45113</v>
      </c>
      <c r="C3032" s="2">
        <v>6.3888888888888884E-2</v>
      </c>
      <c r="D3032" t="s">
        <v>6089</v>
      </c>
      <c r="E3032" t="s">
        <v>13</v>
      </c>
      <c r="F3032">
        <v>46</v>
      </c>
      <c r="G3032" t="s">
        <v>24</v>
      </c>
      <c r="H3032" t="s">
        <v>25</v>
      </c>
      <c r="I3032" t="s">
        <v>16</v>
      </c>
      <c r="K3032">
        <v>10</v>
      </c>
    </row>
    <row r="3033" spans="1:11" x14ac:dyDescent="0.3">
      <c r="A3033" t="s">
        <v>6090</v>
      </c>
      <c r="B3033" s="1">
        <v>45394</v>
      </c>
      <c r="C3033" s="2">
        <v>0.10208333333333333</v>
      </c>
      <c r="D3033" t="s">
        <v>6091</v>
      </c>
      <c r="E3033" t="s">
        <v>13</v>
      </c>
      <c r="F3033">
        <v>28</v>
      </c>
      <c r="G3033" t="s">
        <v>24</v>
      </c>
      <c r="H3033" t="s">
        <v>25</v>
      </c>
      <c r="I3033" t="s">
        <v>16</v>
      </c>
      <c r="K3033">
        <v>13</v>
      </c>
    </row>
    <row r="3034" spans="1:11" hidden="1" x14ac:dyDescent="0.3">
      <c r="A3034" t="s">
        <v>6092</v>
      </c>
      <c r="B3034" s="1">
        <v>45059</v>
      </c>
      <c r="C3034" s="2">
        <v>0.20416666666666666</v>
      </c>
      <c r="D3034" t="s">
        <v>6093</v>
      </c>
      <c r="E3034" t="s">
        <v>13</v>
      </c>
      <c r="F3034">
        <v>1</v>
      </c>
      <c r="G3034" t="s">
        <v>24</v>
      </c>
      <c r="H3034" t="s">
        <v>25</v>
      </c>
      <c r="I3034" t="s">
        <v>16</v>
      </c>
      <c r="K3034">
        <v>39</v>
      </c>
    </row>
    <row r="3035" spans="1:11" hidden="1" x14ac:dyDescent="0.3">
      <c r="A3035" t="s">
        <v>6094</v>
      </c>
      <c r="B3035" s="1">
        <v>45135</v>
      </c>
      <c r="C3035" s="2">
        <v>0.87777777777777777</v>
      </c>
      <c r="D3035" t="s">
        <v>6095</v>
      </c>
      <c r="E3035" t="s">
        <v>13</v>
      </c>
      <c r="F3035">
        <v>39</v>
      </c>
      <c r="G3035" t="s">
        <v>24</v>
      </c>
      <c r="H3035" t="s">
        <v>25</v>
      </c>
      <c r="I3035" t="s">
        <v>16</v>
      </c>
      <c r="K3035">
        <v>40</v>
      </c>
    </row>
    <row r="3036" spans="1:11" x14ac:dyDescent="0.3">
      <c r="A3036" t="s">
        <v>6096</v>
      </c>
      <c r="B3036" s="1">
        <v>45314</v>
      </c>
      <c r="C3036" s="2">
        <v>0.92013888888888884</v>
      </c>
      <c r="D3036" t="s">
        <v>6097</v>
      </c>
      <c r="E3036" t="s">
        <v>13</v>
      </c>
      <c r="F3036">
        <v>56</v>
      </c>
      <c r="G3036" t="s">
        <v>24</v>
      </c>
      <c r="H3036" t="s">
        <v>25</v>
      </c>
      <c r="I3036" t="s">
        <v>16</v>
      </c>
      <c r="K3036">
        <v>43</v>
      </c>
    </row>
    <row r="3037" spans="1:11" hidden="1" x14ac:dyDescent="0.3">
      <c r="A3037" t="s">
        <v>6098</v>
      </c>
      <c r="B3037" s="1">
        <v>45184</v>
      </c>
      <c r="C3037" s="2">
        <v>0.56874999999999998</v>
      </c>
      <c r="D3037" t="s">
        <v>6099</v>
      </c>
      <c r="E3037" t="s">
        <v>13</v>
      </c>
      <c r="F3037">
        <v>38</v>
      </c>
      <c r="G3037" t="s">
        <v>24</v>
      </c>
      <c r="H3037" t="s">
        <v>25</v>
      </c>
      <c r="I3037" t="s">
        <v>16</v>
      </c>
      <c r="K3037">
        <v>52</v>
      </c>
    </row>
    <row r="3038" spans="1:11" x14ac:dyDescent="0.3">
      <c r="A3038" t="s">
        <v>6100</v>
      </c>
      <c r="B3038" s="1">
        <v>45362</v>
      </c>
      <c r="C3038" s="2">
        <v>0.45694444444444443</v>
      </c>
      <c r="D3038" t="s">
        <v>6101</v>
      </c>
      <c r="E3038" t="s">
        <v>13</v>
      </c>
      <c r="F3038">
        <v>26</v>
      </c>
      <c r="G3038" t="s">
        <v>24</v>
      </c>
      <c r="H3038" t="s">
        <v>25</v>
      </c>
      <c r="I3038" t="s">
        <v>16</v>
      </c>
      <c r="K3038">
        <v>22</v>
      </c>
    </row>
    <row r="3039" spans="1:11" hidden="1" x14ac:dyDescent="0.3">
      <c r="A3039" t="s">
        <v>6102</v>
      </c>
      <c r="B3039" s="1">
        <v>45223</v>
      </c>
      <c r="C3039" s="2">
        <v>0.36666666666666664</v>
      </c>
      <c r="D3039" t="s">
        <v>6103</v>
      </c>
      <c r="E3039" t="s">
        <v>13</v>
      </c>
      <c r="F3039">
        <v>53</v>
      </c>
      <c r="G3039" t="s">
        <v>24</v>
      </c>
      <c r="H3039" t="s">
        <v>25</v>
      </c>
      <c r="I3039" t="s">
        <v>16</v>
      </c>
      <c r="K3039">
        <v>26</v>
      </c>
    </row>
    <row r="3040" spans="1:11" x14ac:dyDescent="0.3">
      <c r="A3040" t="s">
        <v>6104</v>
      </c>
      <c r="B3040" s="1">
        <v>45471</v>
      </c>
      <c r="C3040" s="2">
        <v>0.98541666666666672</v>
      </c>
      <c r="D3040" t="s">
        <v>6105</v>
      </c>
      <c r="E3040" t="s">
        <v>13</v>
      </c>
      <c r="F3040">
        <v>43</v>
      </c>
      <c r="G3040" t="s">
        <v>24</v>
      </c>
      <c r="H3040" t="s">
        <v>25</v>
      </c>
      <c r="I3040" t="s">
        <v>16</v>
      </c>
      <c r="K3040">
        <v>43</v>
      </c>
    </row>
    <row r="3041" spans="1:11" hidden="1" x14ac:dyDescent="0.3">
      <c r="A3041" t="s">
        <v>6106</v>
      </c>
      <c r="B3041" s="1">
        <v>45056</v>
      </c>
      <c r="C3041" s="2">
        <v>0.46805555555555556</v>
      </c>
      <c r="D3041" t="s">
        <v>6107</v>
      </c>
      <c r="E3041" t="s">
        <v>13</v>
      </c>
      <c r="F3041">
        <v>61</v>
      </c>
      <c r="G3041" t="s">
        <v>24</v>
      </c>
      <c r="H3041" t="s">
        <v>25</v>
      </c>
      <c r="I3041" t="s">
        <v>16</v>
      </c>
      <c r="K3041">
        <v>59</v>
      </c>
    </row>
    <row r="3042" spans="1:11" x14ac:dyDescent="0.3">
      <c r="A3042" t="s">
        <v>6108</v>
      </c>
      <c r="B3042" s="1">
        <v>45541</v>
      </c>
      <c r="C3042" s="2">
        <v>0.49791666666666667</v>
      </c>
      <c r="D3042" t="s">
        <v>6109</v>
      </c>
      <c r="E3042" t="s">
        <v>13</v>
      </c>
      <c r="F3042">
        <v>38</v>
      </c>
      <c r="G3042" t="s">
        <v>24</v>
      </c>
      <c r="H3042" t="s">
        <v>25</v>
      </c>
      <c r="I3042" t="s">
        <v>16</v>
      </c>
      <c r="K3042">
        <v>60</v>
      </c>
    </row>
    <row r="3043" spans="1:11" x14ac:dyDescent="0.3">
      <c r="A3043" t="s">
        <v>6110</v>
      </c>
      <c r="B3043" s="1">
        <v>45563</v>
      </c>
      <c r="C3043" s="2">
        <v>0.11597222222222223</v>
      </c>
      <c r="D3043" t="s">
        <v>6111</v>
      </c>
      <c r="E3043" t="s">
        <v>13</v>
      </c>
      <c r="F3043">
        <v>33</v>
      </c>
      <c r="G3043" t="s">
        <v>24</v>
      </c>
      <c r="H3043" t="s">
        <v>25</v>
      </c>
      <c r="I3043" t="s">
        <v>16</v>
      </c>
      <c r="K3043">
        <v>27</v>
      </c>
    </row>
    <row r="3044" spans="1:11" x14ac:dyDescent="0.3">
      <c r="A3044" t="s">
        <v>6112</v>
      </c>
      <c r="B3044" s="1">
        <v>45408</v>
      </c>
      <c r="C3044" s="2">
        <v>0.8930555555555556</v>
      </c>
      <c r="D3044" t="s">
        <v>6113</v>
      </c>
      <c r="E3044" t="s">
        <v>13</v>
      </c>
      <c r="F3044">
        <v>5</v>
      </c>
      <c r="G3044" t="s">
        <v>24</v>
      </c>
      <c r="H3044" t="s">
        <v>25</v>
      </c>
      <c r="I3044" t="s">
        <v>16</v>
      </c>
      <c r="K3044">
        <v>41</v>
      </c>
    </row>
    <row r="3045" spans="1:11" x14ac:dyDescent="0.3">
      <c r="A3045" t="s">
        <v>6114</v>
      </c>
      <c r="B3045" s="1">
        <v>45361</v>
      </c>
      <c r="C3045" s="2">
        <v>0.61527777777777781</v>
      </c>
      <c r="D3045" t="s">
        <v>6115</v>
      </c>
      <c r="E3045" t="s">
        <v>13</v>
      </c>
      <c r="F3045">
        <v>61</v>
      </c>
      <c r="G3045" t="s">
        <v>24</v>
      </c>
      <c r="H3045" t="s">
        <v>25</v>
      </c>
      <c r="I3045" t="s">
        <v>16</v>
      </c>
      <c r="K3045">
        <v>58</v>
      </c>
    </row>
    <row r="3046" spans="1:11" x14ac:dyDescent="0.3">
      <c r="A3046" t="s">
        <v>6116</v>
      </c>
      <c r="B3046" s="1">
        <v>45314</v>
      </c>
      <c r="C3046" s="2">
        <v>0.32777777777777778</v>
      </c>
      <c r="D3046" t="s">
        <v>6117</v>
      </c>
      <c r="E3046" t="s">
        <v>13</v>
      </c>
      <c r="F3046">
        <v>40</v>
      </c>
      <c r="G3046" t="s">
        <v>24</v>
      </c>
      <c r="H3046" t="s">
        <v>25</v>
      </c>
      <c r="I3046" t="s">
        <v>16</v>
      </c>
      <c r="K3046">
        <v>23</v>
      </c>
    </row>
    <row r="3047" spans="1:11" hidden="1" x14ac:dyDescent="0.3">
      <c r="A3047" t="s">
        <v>6118</v>
      </c>
      <c r="B3047" s="1">
        <v>45124</v>
      </c>
      <c r="C3047" s="2">
        <v>0.79791666666666672</v>
      </c>
      <c r="D3047" t="s">
        <v>6119</v>
      </c>
      <c r="E3047" t="s">
        <v>13</v>
      </c>
      <c r="F3047">
        <v>47</v>
      </c>
      <c r="G3047" t="s">
        <v>24</v>
      </c>
      <c r="H3047" t="s">
        <v>25</v>
      </c>
      <c r="I3047" t="s">
        <v>16</v>
      </c>
      <c r="K3047">
        <v>43</v>
      </c>
    </row>
    <row r="3048" spans="1:11" x14ac:dyDescent="0.3">
      <c r="A3048" t="s">
        <v>6120</v>
      </c>
      <c r="B3048" s="1">
        <v>45431</v>
      </c>
      <c r="C3048" s="2">
        <v>0.31736111111111109</v>
      </c>
      <c r="D3048" t="s">
        <v>6121</v>
      </c>
      <c r="E3048" t="s">
        <v>13</v>
      </c>
      <c r="F3048">
        <v>29</v>
      </c>
      <c r="G3048" t="s">
        <v>24</v>
      </c>
      <c r="H3048" t="s">
        <v>25</v>
      </c>
      <c r="I3048" t="s">
        <v>16</v>
      </c>
      <c r="K3048">
        <v>43</v>
      </c>
    </row>
    <row r="3049" spans="1:11" x14ac:dyDescent="0.3">
      <c r="A3049" t="s">
        <v>6122</v>
      </c>
      <c r="B3049" s="1">
        <v>45527</v>
      </c>
      <c r="C3049" s="2">
        <v>9.375E-2</v>
      </c>
      <c r="D3049" t="s">
        <v>6123</v>
      </c>
      <c r="E3049" t="s">
        <v>13</v>
      </c>
      <c r="F3049">
        <v>43</v>
      </c>
      <c r="G3049" t="s">
        <v>24</v>
      </c>
      <c r="H3049" t="s">
        <v>25</v>
      </c>
      <c r="I3049" t="s">
        <v>16</v>
      </c>
      <c r="K3049">
        <v>44</v>
      </c>
    </row>
    <row r="3050" spans="1:11" x14ac:dyDescent="0.3">
      <c r="A3050" t="s">
        <v>6124</v>
      </c>
      <c r="B3050" s="1">
        <v>45362</v>
      </c>
      <c r="C3050" s="2">
        <v>0.67291666666666672</v>
      </c>
      <c r="D3050" t="s">
        <v>6125</v>
      </c>
      <c r="E3050" t="s">
        <v>13</v>
      </c>
      <c r="F3050">
        <v>59</v>
      </c>
      <c r="G3050" t="s">
        <v>24</v>
      </c>
      <c r="H3050" t="s">
        <v>25</v>
      </c>
      <c r="I3050" t="s">
        <v>16</v>
      </c>
      <c r="K3050">
        <v>51</v>
      </c>
    </row>
    <row r="3051" spans="1:11" x14ac:dyDescent="0.3">
      <c r="A3051" t="s">
        <v>6126</v>
      </c>
      <c r="B3051" s="1">
        <v>45419</v>
      </c>
      <c r="C3051" s="2">
        <v>0.51180555555555551</v>
      </c>
      <c r="D3051" t="s">
        <v>6127</v>
      </c>
      <c r="E3051" t="s">
        <v>13</v>
      </c>
      <c r="F3051">
        <v>22</v>
      </c>
      <c r="G3051" t="s">
        <v>24</v>
      </c>
      <c r="H3051" t="s">
        <v>25</v>
      </c>
      <c r="I3051" t="s">
        <v>16</v>
      </c>
      <c r="K3051">
        <v>13</v>
      </c>
    </row>
    <row r="3052" spans="1:11" hidden="1" x14ac:dyDescent="0.3">
      <c r="A3052" t="s">
        <v>6128</v>
      </c>
      <c r="B3052" s="1">
        <v>45185</v>
      </c>
      <c r="C3052" s="2">
        <v>0.20833333333333334</v>
      </c>
      <c r="D3052" t="s">
        <v>6129</v>
      </c>
      <c r="E3052" t="s">
        <v>13</v>
      </c>
      <c r="F3052">
        <v>52</v>
      </c>
      <c r="G3052" t="s">
        <v>24</v>
      </c>
      <c r="H3052" t="s">
        <v>25</v>
      </c>
      <c r="I3052" t="s">
        <v>16</v>
      </c>
      <c r="K3052">
        <v>23</v>
      </c>
    </row>
    <row r="3053" spans="1:11" x14ac:dyDescent="0.3">
      <c r="A3053" t="s">
        <v>6130</v>
      </c>
      <c r="B3053" s="1">
        <v>45397</v>
      </c>
      <c r="C3053" s="2">
        <v>0.52916666666666667</v>
      </c>
      <c r="D3053" t="s">
        <v>6131</v>
      </c>
      <c r="E3053" t="s">
        <v>13</v>
      </c>
      <c r="F3053">
        <v>61</v>
      </c>
      <c r="G3053" t="s">
        <v>24</v>
      </c>
      <c r="H3053" t="s">
        <v>25</v>
      </c>
      <c r="I3053" t="s">
        <v>16</v>
      </c>
      <c r="K3053">
        <v>46</v>
      </c>
    </row>
    <row r="3054" spans="1:11" x14ac:dyDescent="0.3">
      <c r="A3054" t="s">
        <v>6132</v>
      </c>
      <c r="B3054" s="1">
        <v>45369</v>
      </c>
      <c r="C3054" s="2">
        <v>0.8354166666666667</v>
      </c>
      <c r="D3054" t="s">
        <v>6133</v>
      </c>
      <c r="E3054" t="s">
        <v>13</v>
      </c>
      <c r="F3054">
        <v>19</v>
      </c>
      <c r="G3054" t="s">
        <v>24</v>
      </c>
      <c r="H3054" t="s">
        <v>25</v>
      </c>
      <c r="I3054" t="s">
        <v>16</v>
      </c>
      <c r="K3054">
        <v>15</v>
      </c>
    </row>
    <row r="3055" spans="1:11" hidden="1" x14ac:dyDescent="0.3">
      <c r="A3055" t="s">
        <v>6134</v>
      </c>
      <c r="B3055" s="1">
        <v>45201</v>
      </c>
      <c r="C3055" s="2">
        <v>0.6020833333333333</v>
      </c>
      <c r="D3055" t="s">
        <v>6135</v>
      </c>
      <c r="E3055" t="s">
        <v>13</v>
      </c>
      <c r="F3055">
        <v>4</v>
      </c>
      <c r="G3055" t="s">
        <v>24</v>
      </c>
      <c r="H3055" t="s">
        <v>25</v>
      </c>
      <c r="I3055" t="s">
        <v>16</v>
      </c>
      <c r="K3055">
        <v>41</v>
      </c>
    </row>
    <row r="3056" spans="1:11" hidden="1" x14ac:dyDescent="0.3">
      <c r="A3056" t="s">
        <v>6136</v>
      </c>
      <c r="B3056" s="1">
        <v>45079</v>
      </c>
      <c r="C3056" s="2">
        <v>0.26180555555555557</v>
      </c>
      <c r="D3056" t="s">
        <v>6137</v>
      </c>
      <c r="E3056" t="s">
        <v>13</v>
      </c>
      <c r="F3056">
        <v>70</v>
      </c>
      <c r="G3056" t="s">
        <v>24</v>
      </c>
      <c r="H3056" t="s">
        <v>25</v>
      </c>
      <c r="I3056" t="s">
        <v>16</v>
      </c>
      <c r="K3056">
        <v>25</v>
      </c>
    </row>
    <row r="3057" spans="1:11" x14ac:dyDescent="0.3">
      <c r="A3057" t="s">
        <v>6138</v>
      </c>
      <c r="B3057" s="1">
        <v>45567</v>
      </c>
      <c r="C3057" s="2">
        <v>0.74791666666666667</v>
      </c>
      <c r="D3057" t="s">
        <v>6139</v>
      </c>
      <c r="E3057" t="s">
        <v>13</v>
      </c>
      <c r="F3057">
        <v>1</v>
      </c>
      <c r="G3057" t="s">
        <v>24</v>
      </c>
      <c r="H3057" t="s">
        <v>25</v>
      </c>
      <c r="I3057" t="s">
        <v>16</v>
      </c>
      <c r="K3057">
        <v>49</v>
      </c>
    </row>
    <row r="3058" spans="1:11" x14ac:dyDescent="0.3">
      <c r="A3058" t="s">
        <v>6140</v>
      </c>
      <c r="B3058" s="1">
        <v>45350</v>
      </c>
      <c r="C3058" s="2">
        <v>0.51527777777777772</v>
      </c>
      <c r="D3058" t="s">
        <v>6141</v>
      </c>
      <c r="E3058" t="s">
        <v>13</v>
      </c>
      <c r="F3058">
        <v>66</v>
      </c>
      <c r="G3058" t="s">
        <v>24</v>
      </c>
      <c r="H3058" t="s">
        <v>25</v>
      </c>
      <c r="I3058" t="s">
        <v>16</v>
      </c>
      <c r="K3058">
        <v>49</v>
      </c>
    </row>
    <row r="3059" spans="1:11" x14ac:dyDescent="0.3">
      <c r="A3059" t="s">
        <v>6142</v>
      </c>
      <c r="B3059" s="1">
        <v>45529</v>
      </c>
      <c r="C3059" s="2">
        <v>0.76388888888888884</v>
      </c>
      <c r="D3059" t="s">
        <v>6143</v>
      </c>
      <c r="E3059" t="s">
        <v>13</v>
      </c>
      <c r="F3059">
        <v>8</v>
      </c>
      <c r="G3059" t="s">
        <v>24</v>
      </c>
      <c r="H3059" t="s">
        <v>25</v>
      </c>
      <c r="I3059" t="s">
        <v>16</v>
      </c>
      <c r="K3059">
        <v>12</v>
      </c>
    </row>
    <row r="3060" spans="1:11" hidden="1" x14ac:dyDescent="0.3">
      <c r="A3060" t="s">
        <v>6144</v>
      </c>
      <c r="B3060" s="1">
        <v>45163</v>
      </c>
      <c r="C3060" s="2">
        <v>0.20277777777777778</v>
      </c>
      <c r="D3060" t="s">
        <v>6145</v>
      </c>
      <c r="E3060" t="s">
        <v>13</v>
      </c>
      <c r="F3060">
        <v>18</v>
      </c>
      <c r="G3060" t="s">
        <v>24</v>
      </c>
      <c r="H3060" t="s">
        <v>25</v>
      </c>
      <c r="I3060" t="s">
        <v>16</v>
      </c>
      <c r="K3060">
        <v>42</v>
      </c>
    </row>
    <row r="3061" spans="1:11" hidden="1" x14ac:dyDescent="0.3">
      <c r="A3061" t="s">
        <v>6146</v>
      </c>
      <c r="B3061" s="1">
        <v>45104</v>
      </c>
      <c r="C3061" s="2">
        <v>3.4027777777777775E-2</v>
      </c>
      <c r="D3061" t="s">
        <v>6147</v>
      </c>
      <c r="E3061" t="s">
        <v>13</v>
      </c>
      <c r="F3061">
        <v>71</v>
      </c>
      <c r="G3061" t="s">
        <v>24</v>
      </c>
      <c r="H3061" t="s">
        <v>25</v>
      </c>
      <c r="I3061" t="s">
        <v>16</v>
      </c>
      <c r="K3061">
        <v>42</v>
      </c>
    </row>
    <row r="3062" spans="1:11" hidden="1" x14ac:dyDescent="0.3">
      <c r="A3062" t="s">
        <v>6148</v>
      </c>
      <c r="B3062" s="1">
        <v>45259</v>
      </c>
      <c r="C3062" s="2">
        <v>0.56111111111111112</v>
      </c>
      <c r="D3062" t="s">
        <v>6149</v>
      </c>
      <c r="E3062" t="s">
        <v>13</v>
      </c>
      <c r="F3062">
        <v>32</v>
      </c>
      <c r="G3062" t="s">
        <v>24</v>
      </c>
      <c r="H3062" t="s">
        <v>25</v>
      </c>
      <c r="I3062" t="s">
        <v>16</v>
      </c>
      <c r="K3062">
        <v>48</v>
      </c>
    </row>
    <row r="3063" spans="1:11" x14ac:dyDescent="0.3">
      <c r="A3063" t="s">
        <v>6150</v>
      </c>
      <c r="B3063" s="1">
        <v>45384</v>
      </c>
      <c r="C3063" s="2">
        <v>0.84305555555555556</v>
      </c>
      <c r="D3063" t="s">
        <v>6151</v>
      </c>
      <c r="E3063" t="s">
        <v>13</v>
      </c>
      <c r="F3063">
        <v>54</v>
      </c>
      <c r="G3063" t="s">
        <v>24</v>
      </c>
      <c r="H3063" t="s">
        <v>25</v>
      </c>
      <c r="I3063" t="s">
        <v>16</v>
      </c>
      <c r="K3063">
        <v>43</v>
      </c>
    </row>
    <row r="3064" spans="1:11" x14ac:dyDescent="0.3">
      <c r="A3064" t="s">
        <v>6152</v>
      </c>
      <c r="B3064" s="1">
        <v>45553</v>
      </c>
      <c r="C3064" s="2">
        <v>0.40347222222222223</v>
      </c>
      <c r="D3064" t="s">
        <v>6153</v>
      </c>
      <c r="E3064" t="s">
        <v>13</v>
      </c>
      <c r="F3064">
        <v>50</v>
      </c>
      <c r="G3064" t="s">
        <v>24</v>
      </c>
      <c r="H3064" t="s">
        <v>25</v>
      </c>
      <c r="I3064" t="s">
        <v>16</v>
      </c>
      <c r="K3064">
        <v>46</v>
      </c>
    </row>
    <row r="3065" spans="1:11" hidden="1" x14ac:dyDescent="0.3">
      <c r="A3065" t="s">
        <v>6154</v>
      </c>
      <c r="B3065" s="1">
        <v>45240</v>
      </c>
      <c r="C3065" s="2">
        <v>0.20902777777777778</v>
      </c>
      <c r="D3065" t="s">
        <v>6155</v>
      </c>
      <c r="E3065" t="s">
        <v>13</v>
      </c>
      <c r="F3065">
        <v>15</v>
      </c>
      <c r="G3065" t="s">
        <v>24</v>
      </c>
      <c r="H3065" t="s">
        <v>25</v>
      </c>
      <c r="I3065" t="s">
        <v>16</v>
      </c>
      <c r="J3065">
        <v>0</v>
      </c>
      <c r="K3065">
        <v>53</v>
      </c>
    </row>
    <row r="3066" spans="1:11" x14ac:dyDescent="0.3">
      <c r="A3066" t="s">
        <v>6156</v>
      </c>
      <c r="B3066" s="1">
        <v>45367</v>
      </c>
      <c r="C3066" s="2">
        <v>0.42152777777777778</v>
      </c>
      <c r="D3066" t="s">
        <v>6157</v>
      </c>
      <c r="E3066" t="s">
        <v>13</v>
      </c>
      <c r="F3066">
        <v>78</v>
      </c>
      <c r="G3066" t="s">
        <v>24</v>
      </c>
      <c r="H3066" t="s">
        <v>25</v>
      </c>
      <c r="I3066" t="s">
        <v>16</v>
      </c>
      <c r="J3066">
        <v>0</v>
      </c>
      <c r="K3066">
        <v>57</v>
      </c>
    </row>
    <row r="3067" spans="1:11" x14ac:dyDescent="0.3">
      <c r="A3067" t="s">
        <v>6158</v>
      </c>
      <c r="B3067" s="1">
        <v>45375</v>
      </c>
      <c r="C3067" s="2">
        <v>0.18472222222222223</v>
      </c>
      <c r="D3067" t="s">
        <v>6159</v>
      </c>
      <c r="E3067" t="s">
        <v>13</v>
      </c>
      <c r="F3067">
        <v>71</v>
      </c>
      <c r="G3067" t="s">
        <v>24</v>
      </c>
      <c r="H3067" t="s">
        <v>25</v>
      </c>
      <c r="I3067" t="s">
        <v>16</v>
      </c>
      <c r="J3067">
        <v>1</v>
      </c>
      <c r="K3067">
        <v>31</v>
      </c>
    </row>
    <row r="3068" spans="1:11" hidden="1" x14ac:dyDescent="0.3">
      <c r="A3068" t="s">
        <v>6160</v>
      </c>
      <c r="B3068" s="1">
        <v>45126</v>
      </c>
      <c r="C3068" s="2">
        <v>0.98888888888888893</v>
      </c>
      <c r="D3068" t="s">
        <v>6161</v>
      </c>
      <c r="E3068" t="s">
        <v>13</v>
      </c>
      <c r="F3068">
        <v>32</v>
      </c>
      <c r="G3068" t="s">
        <v>24</v>
      </c>
      <c r="H3068" t="s">
        <v>25</v>
      </c>
      <c r="I3068" t="s">
        <v>16</v>
      </c>
      <c r="J3068">
        <v>1</v>
      </c>
      <c r="K3068">
        <v>46</v>
      </c>
    </row>
    <row r="3069" spans="1:11" hidden="1" x14ac:dyDescent="0.3">
      <c r="A3069" t="s">
        <v>6162</v>
      </c>
      <c r="B3069" s="1">
        <v>45068</v>
      </c>
      <c r="C3069" s="2">
        <v>0.48888888888888887</v>
      </c>
      <c r="D3069" t="s">
        <v>6163</v>
      </c>
      <c r="E3069" t="s">
        <v>13</v>
      </c>
      <c r="F3069">
        <v>14</v>
      </c>
      <c r="G3069" t="s">
        <v>24</v>
      </c>
      <c r="H3069" t="s">
        <v>25</v>
      </c>
      <c r="I3069" t="s">
        <v>16</v>
      </c>
      <c r="J3069">
        <v>2</v>
      </c>
      <c r="K3069">
        <v>21</v>
      </c>
    </row>
    <row r="3070" spans="1:11" hidden="1" x14ac:dyDescent="0.3">
      <c r="A3070" t="s">
        <v>6164</v>
      </c>
      <c r="B3070" s="1">
        <v>45283</v>
      </c>
      <c r="C3070" s="2">
        <v>0.38819444444444445</v>
      </c>
      <c r="D3070" t="s">
        <v>6165</v>
      </c>
      <c r="E3070" t="s">
        <v>13</v>
      </c>
      <c r="F3070">
        <v>44</v>
      </c>
      <c r="G3070" t="s">
        <v>24</v>
      </c>
      <c r="H3070" t="s">
        <v>25</v>
      </c>
      <c r="I3070" t="s">
        <v>16</v>
      </c>
      <c r="J3070">
        <v>3</v>
      </c>
      <c r="K3070">
        <v>58</v>
      </c>
    </row>
    <row r="3071" spans="1:11" hidden="1" x14ac:dyDescent="0.3">
      <c r="A3071" t="s">
        <v>6166</v>
      </c>
      <c r="B3071" s="1">
        <v>45232</v>
      </c>
      <c r="C3071" s="2">
        <v>0.18958333333333333</v>
      </c>
      <c r="D3071" t="s">
        <v>6167</v>
      </c>
      <c r="E3071" t="s">
        <v>13</v>
      </c>
      <c r="F3071">
        <v>50</v>
      </c>
      <c r="G3071" t="s">
        <v>24</v>
      </c>
      <c r="H3071" t="s">
        <v>25</v>
      </c>
      <c r="I3071" t="s">
        <v>16</v>
      </c>
      <c r="J3071">
        <v>3</v>
      </c>
      <c r="K3071">
        <v>16</v>
      </c>
    </row>
    <row r="3072" spans="1:11" x14ac:dyDescent="0.3">
      <c r="A3072" t="s">
        <v>6168</v>
      </c>
      <c r="B3072" s="1">
        <v>45442</v>
      </c>
      <c r="C3072" s="2">
        <v>0.13541666666666666</v>
      </c>
      <c r="D3072" t="s">
        <v>6169</v>
      </c>
      <c r="E3072" t="s">
        <v>13</v>
      </c>
      <c r="F3072">
        <v>13</v>
      </c>
      <c r="G3072" t="s">
        <v>24</v>
      </c>
      <c r="H3072" t="s">
        <v>25</v>
      </c>
      <c r="I3072" t="s">
        <v>16</v>
      </c>
      <c r="J3072">
        <v>3</v>
      </c>
      <c r="K3072">
        <v>40</v>
      </c>
    </row>
    <row r="3073" spans="1:11" x14ac:dyDescent="0.3">
      <c r="A3073" t="s">
        <v>6170</v>
      </c>
      <c r="B3073" s="1">
        <v>45391</v>
      </c>
      <c r="C3073" s="2">
        <v>0.44583333333333336</v>
      </c>
      <c r="D3073" t="s">
        <v>6171</v>
      </c>
      <c r="E3073" t="s">
        <v>13</v>
      </c>
      <c r="F3073">
        <v>68</v>
      </c>
      <c r="G3073" t="s">
        <v>24</v>
      </c>
      <c r="H3073" t="s">
        <v>25</v>
      </c>
      <c r="I3073" t="s">
        <v>16</v>
      </c>
      <c r="J3073">
        <v>4</v>
      </c>
      <c r="K3073">
        <v>43</v>
      </c>
    </row>
    <row r="3074" spans="1:11" x14ac:dyDescent="0.3">
      <c r="A3074" t="s">
        <v>6172</v>
      </c>
      <c r="B3074" s="1">
        <v>45334</v>
      </c>
      <c r="C3074" s="2">
        <v>0.37013888888888891</v>
      </c>
      <c r="D3074" t="s">
        <v>6173</v>
      </c>
      <c r="E3074" t="s">
        <v>13</v>
      </c>
      <c r="F3074">
        <v>79</v>
      </c>
      <c r="G3074" t="s">
        <v>24</v>
      </c>
      <c r="H3074" t="s">
        <v>25</v>
      </c>
      <c r="I3074" t="s">
        <v>16</v>
      </c>
      <c r="J3074">
        <v>5</v>
      </c>
      <c r="K3074">
        <v>31</v>
      </c>
    </row>
    <row r="3075" spans="1:11" x14ac:dyDescent="0.3">
      <c r="A3075" t="s">
        <v>6174</v>
      </c>
      <c r="B3075" s="1">
        <v>45441</v>
      </c>
      <c r="C3075" s="2">
        <v>0.70277777777777772</v>
      </c>
      <c r="D3075" t="s">
        <v>6175</v>
      </c>
      <c r="E3075" t="s">
        <v>13</v>
      </c>
      <c r="F3075">
        <v>73</v>
      </c>
      <c r="G3075" t="s">
        <v>24</v>
      </c>
      <c r="H3075" t="s">
        <v>25</v>
      </c>
      <c r="I3075" t="s">
        <v>16</v>
      </c>
      <c r="J3075">
        <v>5</v>
      </c>
      <c r="K3075">
        <v>50</v>
      </c>
    </row>
    <row r="3076" spans="1:11" hidden="1" x14ac:dyDescent="0.3">
      <c r="A3076" t="s">
        <v>6176</v>
      </c>
      <c r="B3076" s="1">
        <v>45228</v>
      </c>
      <c r="C3076" s="2">
        <v>0.21458333333333332</v>
      </c>
      <c r="D3076" t="s">
        <v>6177</v>
      </c>
      <c r="E3076" t="s">
        <v>13</v>
      </c>
      <c r="F3076">
        <v>46</v>
      </c>
      <c r="G3076" t="s">
        <v>24</v>
      </c>
      <c r="H3076" t="s">
        <v>25</v>
      </c>
      <c r="I3076" t="s">
        <v>16</v>
      </c>
      <c r="J3076">
        <v>5</v>
      </c>
      <c r="K3076">
        <v>54</v>
      </c>
    </row>
    <row r="3077" spans="1:11" hidden="1" x14ac:dyDescent="0.3">
      <c r="A3077" t="s">
        <v>6178</v>
      </c>
      <c r="B3077" s="1">
        <v>45289</v>
      </c>
      <c r="C3077" s="2">
        <v>0.99097222222222225</v>
      </c>
      <c r="D3077" t="s">
        <v>6179</v>
      </c>
      <c r="E3077" t="s">
        <v>13</v>
      </c>
      <c r="F3077">
        <v>19</v>
      </c>
      <c r="G3077" t="s">
        <v>24</v>
      </c>
      <c r="H3077" t="s">
        <v>25</v>
      </c>
      <c r="I3077" t="s">
        <v>16</v>
      </c>
      <c r="J3077">
        <v>6</v>
      </c>
      <c r="K3077">
        <v>40</v>
      </c>
    </row>
    <row r="3078" spans="1:11" hidden="1" x14ac:dyDescent="0.3">
      <c r="A3078" t="s">
        <v>6180</v>
      </c>
      <c r="B3078" s="1">
        <v>45230</v>
      </c>
      <c r="C3078" s="2">
        <v>0.74861111111111112</v>
      </c>
      <c r="D3078" t="s">
        <v>6181</v>
      </c>
      <c r="E3078" t="s">
        <v>13</v>
      </c>
      <c r="F3078">
        <v>61</v>
      </c>
      <c r="G3078" t="s">
        <v>24</v>
      </c>
      <c r="H3078" t="s">
        <v>25</v>
      </c>
      <c r="I3078" t="s">
        <v>16</v>
      </c>
      <c r="J3078">
        <v>6</v>
      </c>
      <c r="K3078">
        <v>36</v>
      </c>
    </row>
    <row r="3079" spans="1:11" hidden="1" x14ac:dyDescent="0.3">
      <c r="A3079" t="s">
        <v>6182</v>
      </c>
      <c r="B3079" s="1">
        <v>45086</v>
      </c>
      <c r="C3079" s="2">
        <v>0.82777777777777772</v>
      </c>
      <c r="D3079" t="s">
        <v>6183</v>
      </c>
      <c r="E3079" t="s">
        <v>13</v>
      </c>
      <c r="F3079">
        <v>29</v>
      </c>
      <c r="G3079" t="s">
        <v>24</v>
      </c>
      <c r="H3079" t="s">
        <v>25</v>
      </c>
      <c r="I3079" t="s">
        <v>16</v>
      </c>
      <c r="J3079">
        <v>7</v>
      </c>
      <c r="K3079">
        <v>51</v>
      </c>
    </row>
    <row r="3080" spans="1:11" hidden="1" x14ac:dyDescent="0.3">
      <c r="A3080" t="s">
        <v>6184</v>
      </c>
      <c r="B3080" s="1">
        <v>45114</v>
      </c>
      <c r="C3080" s="2">
        <v>0.54583333333333328</v>
      </c>
      <c r="D3080" t="s">
        <v>6185</v>
      </c>
      <c r="E3080" t="s">
        <v>13</v>
      </c>
      <c r="F3080">
        <v>24</v>
      </c>
      <c r="G3080" t="s">
        <v>24</v>
      </c>
      <c r="H3080" t="s">
        <v>25</v>
      </c>
      <c r="I3080" t="s">
        <v>16</v>
      </c>
      <c r="J3080">
        <v>7</v>
      </c>
      <c r="K3080">
        <v>40</v>
      </c>
    </row>
    <row r="3081" spans="1:11" x14ac:dyDescent="0.3">
      <c r="A3081" t="s">
        <v>6186</v>
      </c>
      <c r="B3081" s="1">
        <v>45553</v>
      </c>
      <c r="C3081" s="2">
        <v>0.57847222222222228</v>
      </c>
      <c r="D3081" t="s">
        <v>6187</v>
      </c>
      <c r="E3081" t="s">
        <v>13</v>
      </c>
      <c r="F3081">
        <v>12</v>
      </c>
      <c r="G3081" t="s">
        <v>24</v>
      </c>
      <c r="H3081" t="s">
        <v>25</v>
      </c>
      <c r="I3081" t="s">
        <v>16</v>
      </c>
      <c r="J3081">
        <v>8</v>
      </c>
      <c r="K3081">
        <v>52</v>
      </c>
    </row>
    <row r="3082" spans="1:11" x14ac:dyDescent="0.3">
      <c r="A3082" t="s">
        <v>6188</v>
      </c>
      <c r="B3082" s="1">
        <v>45335</v>
      </c>
      <c r="C3082" s="2">
        <v>0.52430555555555558</v>
      </c>
      <c r="D3082" t="s">
        <v>6189</v>
      </c>
      <c r="E3082" t="s">
        <v>13</v>
      </c>
      <c r="F3082">
        <v>74</v>
      </c>
      <c r="G3082" t="s">
        <v>24</v>
      </c>
      <c r="H3082" t="s">
        <v>25</v>
      </c>
      <c r="I3082" t="s">
        <v>16</v>
      </c>
      <c r="J3082">
        <v>8</v>
      </c>
      <c r="K3082">
        <v>53</v>
      </c>
    </row>
    <row r="3083" spans="1:11" hidden="1" x14ac:dyDescent="0.3">
      <c r="A3083" t="s">
        <v>6190</v>
      </c>
      <c r="B3083" s="1">
        <v>45180</v>
      </c>
      <c r="C3083" s="2">
        <v>0.17152777777777778</v>
      </c>
      <c r="D3083" t="s">
        <v>6191</v>
      </c>
      <c r="E3083" t="s">
        <v>13</v>
      </c>
      <c r="F3083">
        <v>44</v>
      </c>
      <c r="G3083" t="s">
        <v>24</v>
      </c>
      <c r="H3083" t="s">
        <v>25</v>
      </c>
      <c r="I3083" t="s">
        <v>16</v>
      </c>
      <c r="J3083">
        <v>8</v>
      </c>
      <c r="K3083">
        <v>34</v>
      </c>
    </row>
    <row r="3084" spans="1:11" x14ac:dyDescent="0.3">
      <c r="A3084" t="s">
        <v>6192</v>
      </c>
      <c r="B3084" s="1">
        <v>45336</v>
      </c>
      <c r="C3084" s="2">
        <v>0.59375</v>
      </c>
      <c r="D3084" t="s">
        <v>6193</v>
      </c>
      <c r="E3084" t="s">
        <v>13</v>
      </c>
      <c r="F3084">
        <v>37</v>
      </c>
      <c r="G3084" t="s">
        <v>24</v>
      </c>
      <c r="H3084" t="s">
        <v>25</v>
      </c>
      <c r="I3084" t="s">
        <v>16</v>
      </c>
      <c r="J3084">
        <v>9</v>
      </c>
      <c r="K3084">
        <v>43</v>
      </c>
    </row>
    <row r="3085" spans="1:11" x14ac:dyDescent="0.3">
      <c r="A3085" t="s">
        <v>6194</v>
      </c>
      <c r="B3085" s="1">
        <v>45500</v>
      </c>
      <c r="C3085" s="2">
        <v>0.64652777777777781</v>
      </c>
      <c r="D3085" t="s">
        <v>6195</v>
      </c>
      <c r="E3085" t="s">
        <v>13</v>
      </c>
      <c r="F3085">
        <v>64</v>
      </c>
      <c r="G3085" t="s">
        <v>24</v>
      </c>
      <c r="H3085" t="s">
        <v>25</v>
      </c>
      <c r="I3085" t="s">
        <v>16</v>
      </c>
      <c r="J3085">
        <v>10</v>
      </c>
      <c r="K3085">
        <v>18</v>
      </c>
    </row>
    <row r="3086" spans="1:11" hidden="1" x14ac:dyDescent="0.3">
      <c r="A3086" t="s">
        <v>6196</v>
      </c>
      <c r="B3086" s="1">
        <v>45252</v>
      </c>
      <c r="C3086" s="2">
        <v>0.63472222222222219</v>
      </c>
      <c r="D3086" t="s">
        <v>6197</v>
      </c>
      <c r="E3086" t="s">
        <v>13</v>
      </c>
      <c r="F3086">
        <v>48</v>
      </c>
      <c r="G3086" t="s">
        <v>24</v>
      </c>
      <c r="H3086" t="s">
        <v>25</v>
      </c>
      <c r="I3086" t="s">
        <v>16</v>
      </c>
      <c r="J3086">
        <v>10</v>
      </c>
      <c r="K3086">
        <v>48</v>
      </c>
    </row>
    <row r="3087" spans="1:11" x14ac:dyDescent="0.3">
      <c r="A3087" t="s">
        <v>6198</v>
      </c>
      <c r="B3087" s="1">
        <v>45548</v>
      </c>
      <c r="C3087" s="2">
        <v>0.93472222222222223</v>
      </c>
      <c r="D3087" t="s">
        <v>6199</v>
      </c>
      <c r="E3087" t="s">
        <v>13</v>
      </c>
      <c r="F3087">
        <v>47</v>
      </c>
      <c r="G3087" t="s">
        <v>24</v>
      </c>
      <c r="H3087" t="s">
        <v>89</v>
      </c>
      <c r="I3087" t="s">
        <v>16</v>
      </c>
      <c r="K3087">
        <v>59</v>
      </c>
    </row>
    <row r="3088" spans="1:11" x14ac:dyDescent="0.3">
      <c r="A3088" t="s">
        <v>6200</v>
      </c>
      <c r="B3088" s="1">
        <v>45415</v>
      </c>
      <c r="C3088" s="2">
        <v>0.74791666666666667</v>
      </c>
      <c r="D3088" t="s">
        <v>6201</v>
      </c>
      <c r="E3088" t="s">
        <v>13</v>
      </c>
      <c r="F3088">
        <v>69</v>
      </c>
      <c r="G3088" t="s">
        <v>24</v>
      </c>
      <c r="H3088" t="s">
        <v>89</v>
      </c>
      <c r="I3088" t="s">
        <v>16</v>
      </c>
      <c r="K3088">
        <v>57</v>
      </c>
    </row>
    <row r="3089" spans="1:11" x14ac:dyDescent="0.3">
      <c r="A3089" t="s">
        <v>6202</v>
      </c>
      <c r="B3089" s="1">
        <v>45452</v>
      </c>
      <c r="C3089" s="2">
        <v>7.2222222222222215E-2</v>
      </c>
      <c r="D3089" t="s">
        <v>6203</v>
      </c>
      <c r="E3089" t="s">
        <v>13</v>
      </c>
      <c r="F3089">
        <v>67</v>
      </c>
      <c r="G3089" t="s">
        <v>24</v>
      </c>
      <c r="H3089" t="s">
        <v>89</v>
      </c>
      <c r="I3089" t="s">
        <v>16</v>
      </c>
      <c r="K3089">
        <v>20</v>
      </c>
    </row>
    <row r="3090" spans="1:11" hidden="1" x14ac:dyDescent="0.3">
      <c r="A3090" t="s">
        <v>6204</v>
      </c>
      <c r="B3090" s="1">
        <v>45180</v>
      </c>
      <c r="C3090" s="2">
        <v>0.68819444444444444</v>
      </c>
      <c r="D3090" t="s">
        <v>6205</v>
      </c>
      <c r="E3090" t="s">
        <v>13</v>
      </c>
      <c r="F3090">
        <v>78</v>
      </c>
      <c r="G3090" t="s">
        <v>24</v>
      </c>
      <c r="H3090" t="s">
        <v>89</v>
      </c>
      <c r="I3090" t="s">
        <v>16</v>
      </c>
      <c r="K3090">
        <v>20</v>
      </c>
    </row>
    <row r="3091" spans="1:11" x14ac:dyDescent="0.3">
      <c r="A3091" t="s">
        <v>6206</v>
      </c>
      <c r="B3091" s="1">
        <v>45516</v>
      </c>
      <c r="C3091" s="2">
        <v>0.41319444444444442</v>
      </c>
      <c r="D3091" t="s">
        <v>6207</v>
      </c>
      <c r="E3091" t="s">
        <v>13</v>
      </c>
      <c r="F3091">
        <v>78</v>
      </c>
      <c r="G3091" t="s">
        <v>24</v>
      </c>
      <c r="H3091" t="s">
        <v>89</v>
      </c>
      <c r="I3091" t="s">
        <v>16</v>
      </c>
      <c r="K3091">
        <v>41</v>
      </c>
    </row>
    <row r="3092" spans="1:11" hidden="1" x14ac:dyDescent="0.3">
      <c r="A3092" t="s">
        <v>6208</v>
      </c>
      <c r="B3092" s="1">
        <v>45219</v>
      </c>
      <c r="C3092" s="2">
        <v>0.8930555555555556</v>
      </c>
      <c r="D3092" t="s">
        <v>6209</v>
      </c>
      <c r="E3092" t="s">
        <v>13</v>
      </c>
      <c r="F3092">
        <v>9</v>
      </c>
      <c r="G3092" t="s">
        <v>24</v>
      </c>
      <c r="H3092" t="s">
        <v>89</v>
      </c>
      <c r="I3092" t="s">
        <v>16</v>
      </c>
      <c r="K3092">
        <v>55</v>
      </c>
    </row>
    <row r="3093" spans="1:11" hidden="1" x14ac:dyDescent="0.3">
      <c r="A3093" t="s">
        <v>6210</v>
      </c>
      <c r="B3093" s="1">
        <v>45214</v>
      </c>
      <c r="C3093" s="2">
        <v>0.68055555555555558</v>
      </c>
      <c r="D3093" t="s">
        <v>6211</v>
      </c>
      <c r="E3093" t="s">
        <v>13</v>
      </c>
      <c r="F3093">
        <v>25</v>
      </c>
      <c r="G3093" t="s">
        <v>24</v>
      </c>
      <c r="H3093" t="s">
        <v>89</v>
      </c>
      <c r="I3093" t="s">
        <v>16</v>
      </c>
      <c r="K3093">
        <v>11</v>
      </c>
    </row>
    <row r="3094" spans="1:11" x14ac:dyDescent="0.3">
      <c r="A3094" t="s">
        <v>6212</v>
      </c>
      <c r="B3094" s="1">
        <v>45456</v>
      </c>
      <c r="C3094" s="2">
        <v>0.75624999999999998</v>
      </c>
      <c r="D3094" t="s">
        <v>6213</v>
      </c>
      <c r="E3094" t="s">
        <v>13</v>
      </c>
      <c r="F3094">
        <v>65</v>
      </c>
      <c r="G3094" t="s">
        <v>24</v>
      </c>
      <c r="H3094" t="s">
        <v>89</v>
      </c>
      <c r="I3094" t="s">
        <v>16</v>
      </c>
      <c r="K3094">
        <v>32</v>
      </c>
    </row>
    <row r="3095" spans="1:11" hidden="1" x14ac:dyDescent="0.3">
      <c r="A3095" t="s">
        <v>6214</v>
      </c>
      <c r="B3095" s="1">
        <v>45150</v>
      </c>
      <c r="C3095" s="2">
        <v>0.61111111111111116</v>
      </c>
      <c r="D3095" t="s">
        <v>6215</v>
      </c>
      <c r="E3095" t="s">
        <v>13</v>
      </c>
      <c r="F3095">
        <v>55</v>
      </c>
      <c r="G3095" t="s">
        <v>24</v>
      </c>
      <c r="H3095" t="s">
        <v>89</v>
      </c>
      <c r="I3095" t="s">
        <v>16</v>
      </c>
      <c r="J3095">
        <v>2</v>
      </c>
      <c r="K3095">
        <v>45</v>
      </c>
    </row>
    <row r="3096" spans="1:11" x14ac:dyDescent="0.3">
      <c r="A3096" t="s">
        <v>6216</v>
      </c>
      <c r="B3096" s="1">
        <v>45294</v>
      </c>
      <c r="C3096" s="2">
        <v>0.10833333333333334</v>
      </c>
      <c r="D3096" t="s">
        <v>6217</v>
      </c>
      <c r="E3096" t="s">
        <v>13</v>
      </c>
      <c r="F3096">
        <v>12</v>
      </c>
      <c r="G3096" t="s">
        <v>24</v>
      </c>
      <c r="H3096" t="s">
        <v>89</v>
      </c>
      <c r="I3096" t="s">
        <v>16</v>
      </c>
      <c r="J3096">
        <v>4</v>
      </c>
      <c r="K3096">
        <v>52</v>
      </c>
    </row>
    <row r="3097" spans="1:11" hidden="1" x14ac:dyDescent="0.3">
      <c r="A3097" t="s">
        <v>6218</v>
      </c>
      <c r="B3097" s="1">
        <v>45117</v>
      </c>
      <c r="C3097" s="2">
        <v>0.19722222222222222</v>
      </c>
      <c r="D3097" t="s">
        <v>6219</v>
      </c>
      <c r="E3097" t="s">
        <v>13</v>
      </c>
      <c r="F3097">
        <v>48</v>
      </c>
      <c r="G3097" t="s">
        <v>24</v>
      </c>
      <c r="H3097" t="s">
        <v>15</v>
      </c>
      <c r="I3097" t="s">
        <v>16</v>
      </c>
      <c r="K3097">
        <v>11</v>
      </c>
    </row>
    <row r="3098" spans="1:11" x14ac:dyDescent="0.3">
      <c r="A3098" t="s">
        <v>6220</v>
      </c>
      <c r="B3098" s="1">
        <v>45451</v>
      </c>
      <c r="C3098" s="2">
        <v>3.472222222222222E-3</v>
      </c>
      <c r="D3098" t="s">
        <v>6221</v>
      </c>
      <c r="E3098" t="s">
        <v>13</v>
      </c>
      <c r="F3098">
        <v>62</v>
      </c>
      <c r="G3098" t="s">
        <v>24</v>
      </c>
      <c r="H3098" t="s">
        <v>15</v>
      </c>
      <c r="I3098" t="s">
        <v>16</v>
      </c>
      <c r="K3098">
        <v>12</v>
      </c>
    </row>
    <row r="3099" spans="1:11" hidden="1" x14ac:dyDescent="0.3">
      <c r="A3099" t="s">
        <v>6222</v>
      </c>
      <c r="B3099" s="1">
        <v>45188</v>
      </c>
      <c r="C3099" s="2">
        <v>0.92708333333333337</v>
      </c>
      <c r="D3099" t="s">
        <v>6223</v>
      </c>
      <c r="E3099" t="s">
        <v>13</v>
      </c>
      <c r="F3099">
        <v>37</v>
      </c>
      <c r="G3099" t="s">
        <v>24</v>
      </c>
      <c r="H3099" t="s">
        <v>15</v>
      </c>
      <c r="I3099" t="s">
        <v>16</v>
      </c>
      <c r="K3099">
        <v>14</v>
      </c>
    </row>
    <row r="3100" spans="1:11" hidden="1" x14ac:dyDescent="0.3">
      <c r="A3100" t="s">
        <v>6224</v>
      </c>
      <c r="B3100" s="1">
        <v>45163</v>
      </c>
      <c r="C3100" s="2">
        <v>0.47638888888888886</v>
      </c>
      <c r="D3100" t="s">
        <v>6225</v>
      </c>
      <c r="E3100" t="s">
        <v>13</v>
      </c>
      <c r="F3100">
        <v>56</v>
      </c>
      <c r="G3100" t="s">
        <v>24</v>
      </c>
      <c r="H3100" t="s">
        <v>15</v>
      </c>
      <c r="I3100" t="s">
        <v>16</v>
      </c>
      <c r="K3100">
        <v>18</v>
      </c>
    </row>
    <row r="3101" spans="1:11" x14ac:dyDescent="0.3">
      <c r="A3101" t="s">
        <v>6226</v>
      </c>
      <c r="B3101" s="1">
        <v>45375</v>
      </c>
      <c r="C3101" s="2">
        <v>0.66805555555555551</v>
      </c>
      <c r="D3101" t="s">
        <v>6227</v>
      </c>
      <c r="E3101" t="s">
        <v>13</v>
      </c>
      <c r="F3101">
        <v>67</v>
      </c>
      <c r="G3101" t="s">
        <v>24</v>
      </c>
      <c r="H3101" t="s">
        <v>15</v>
      </c>
      <c r="I3101" t="s">
        <v>16</v>
      </c>
      <c r="K3101">
        <v>30</v>
      </c>
    </row>
    <row r="3102" spans="1:11" x14ac:dyDescent="0.3">
      <c r="A3102" t="s">
        <v>6228</v>
      </c>
      <c r="B3102" s="1">
        <v>45590</v>
      </c>
      <c r="C3102" s="2">
        <v>0.1076388888888889</v>
      </c>
      <c r="D3102" t="s">
        <v>6229</v>
      </c>
      <c r="E3102" t="s">
        <v>13</v>
      </c>
      <c r="F3102">
        <v>60</v>
      </c>
      <c r="G3102" t="s">
        <v>24</v>
      </c>
      <c r="H3102" t="s">
        <v>15</v>
      </c>
      <c r="I3102" t="s">
        <v>16</v>
      </c>
      <c r="K3102">
        <v>34</v>
      </c>
    </row>
    <row r="3103" spans="1:11" x14ac:dyDescent="0.3">
      <c r="A3103" t="s">
        <v>6230</v>
      </c>
      <c r="B3103" s="1">
        <v>45402</v>
      </c>
      <c r="C3103" s="2">
        <v>0.47499999999999998</v>
      </c>
      <c r="D3103" t="s">
        <v>6231</v>
      </c>
      <c r="E3103" t="s">
        <v>13</v>
      </c>
      <c r="F3103">
        <v>55</v>
      </c>
      <c r="G3103" t="s">
        <v>24</v>
      </c>
      <c r="H3103" t="s">
        <v>15</v>
      </c>
      <c r="I3103" t="s">
        <v>16</v>
      </c>
      <c r="K3103">
        <v>56</v>
      </c>
    </row>
    <row r="3104" spans="1:11" hidden="1" x14ac:dyDescent="0.3">
      <c r="A3104" t="s">
        <v>6232</v>
      </c>
      <c r="B3104" s="1">
        <v>45243</v>
      </c>
      <c r="C3104" s="2">
        <v>0.2902777777777778</v>
      </c>
      <c r="D3104" t="s">
        <v>6233</v>
      </c>
      <c r="E3104" t="s">
        <v>13</v>
      </c>
      <c r="F3104">
        <v>54</v>
      </c>
      <c r="G3104" t="s">
        <v>24</v>
      </c>
      <c r="H3104" t="s">
        <v>15</v>
      </c>
      <c r="I3104" t="s">
        <v>16</v>
      </c>
      <c r="K3104">
        <v>11</v>
      </c>
    </row>
    <row r="3105" spans="1:11" hidden="1" x14ac:dyDescent="0.3">
      <c r="A3105" t="s">
        <v>6234</v>
      </c>
      <c r="B3105" s="1">
        <v>45097</v>
      </c>
      <c r="C3105" s="2">
        <v>0.24791666666666667</v>
      </c>
      <c r="D3105" t="s">
        <v>6235</v>
      </c>
      <c r="E3105" t="s">
        <v>13</v>
      </c>
      <c r="F3105">
        <v>61</v>
      </c>
      <c r="G3105" t="s">
        <v>24</v>
      </c>
      <c r="H3105" t="s">
        <v>15</v>
      </c>
      <c r="I3105" t="s">
        <v>16</v>
      </c>
      <c r="K3105">
        <v>13</v>
      </c>
    </row>
    <row r="3106" spans="1:11" x14ac:dyDescent="0.3">
      <c r="A3106" t="s">
        <v>6236</v>
      </c>
      <c r="B3106" s="1">
        <v>45443</v>
      </c>
      <c r="C3106" s="2">
        <v>0.36666666666666664</v>
      </c>
      <c r="D3106" t="s">
        <v>6237</v>
      </c>
      <c r="E3106" t="s">
        <v>13</v>
      </c>
      <c r="F3106">
        <v>28</v>
      </c>
      <c r="G3106" t="s">
        <v>24</v>
      </c>
      <c r="H3106" t="s">
        <v>15</v>
      </c>
      <c r="I3106" t="s">
        <v>16</v>
      </c>
      <c r="K3106">
        <v>17</v>
      </c>
    </row>
    <row r="3107" spans="1:11" hidden="1" x14ac:dyDescent="0.3">
      <c r="A3107" t="s">
        <v>6238</v>
      </c>
      <c r="B3107" s="1">
        <v>45227</v>
      </c>
      <c r="C3107" s="2">
        <v>0.98611111111111116</v>
      </c>
      <c r="D3107" t="s">
        <v>6239</v>
      </c>
      <c r="E3107" t="s">
        <v>13</v>
      </c>
      <c r="F3107">
        <v>67</v>
      </c>
      <c r="G3107" t="s">
        <v>24</v>
      </c>
      <c r="H3107" t="s">
        <v>15</v>
      </c>
      <c r="I3107" t="s">
        <v>16</v>
      </c>
      <c r="K3107">
        <v>20</v>
      </c>
    </row>
    <row r="3108" spans="1:11" hidden="1" x14ac:dyDescent="0.3">
      <c r="A3108" t="s">
        <v>6240</v>
      </c>
      <c r="B3108" s="1">
        <v>45047</v>
      </c>
      <c r="C3108" s="2">
        <v>0.44166666666666665</v>
      </c>
      <c r="D3108" t="s">
        <v>6241</v>
      </c>
      <c r="E3108" t="s">
        <v>13</v>
      </c>
      <c r="F3108">
        <v>45</v>
      </c>
      <c r="G3108" t="s">
        <v>24</v>
      </c>
      <c r="H3108" t="s">
        <v>15</v>
      </c>
      <c r="I3108" t="s">
        <v>16</v>
      </c>
      <c r="K3108">
        <v>29</v>
      </c>
    </row>
    <row r="3109" spans="1:11" x14ac:dyDescent="0.3">
      <c r="A3109" t="s">
        <v>6242</v>
      </c>
      <c r="B3109" s="1">
        <v>45400</v>
      </c>
      <c r="C3109" s="2">
        <v>0.95416666666666672</v>
      </c>
      <c r="D3109" t="s">
        <v>6243</v>
      </c>
      <c r="E3109" t="s">
        <v>13</v>
      </c>
      <c r="F3109">
        <v>25</v>
      </c>
      <c r="G3109" t="s">
        <v>24</v>
      </c>
      <c r="H3109" t="s">
        <v>15</v>
      </c>
      <c r="I3109" t="s">
        <v>16</v>
      </c>
      <c r="K3109">
        <v>34</v>
      </c>
    </row>
    <row r="3110" spans="1:11" x14ac:dyDescent="0.3">
      <c r="A3110" t="s">
        <v>6244</v>
      </c>
      <c r="B3110" s="1">
        <v>45538</v>
      </c>
      <c r="C3110" s="2">
        <v>0.58750000000000002</v>
      </c>
      <c r="D3110" t="s">
        <v>6245</v>
      </c>
      <c r="E3110" t="s">
        <v>13</v>
      </c>
      <c r="F3110">
        <v>7</v>
      </c>
      <c r="G3110" t="s">
        <v>24</v>
      </c>
      <c r="H3110" t="s">
        <v>15</v>
      </c>
      <c r="I3110" t="s">
        <v>16</v>
      </c>
      <c r="K3110">
        <v>45</v>
      </c>
    </row>
    <row r="3111" spans="1:11" hidden="1" x14ac:dyDescent="0.3">
      <c r="A3111" t="s">
        <v>6246</v>
      </c>
      <c r="B3111" s="1">
        <v>45249</v>
      </c>
      <c r="C3111" s="2">
        <v>0.40208333333333335</v>
      </c>
      <c r="D3111" t="s">
        <v>6247</v>
      </c>
      <c r="E3111" t="s">
        <v>13</v>
      </c>
      <c r="F3111">
        <v>52</v>
      </c>
      <c r="G3111" t="s">
        <v>24</v>
      </c>
      <c r="H3111" t="s">
        <v>15</v>
      </c>
      <c r="I3111" t="s">
        <v>16</v>
      </c>
      <c r="K3111">
        <v>13</v>
      </c>
    </row>
    <row r="3112" spans="1:11" hidden="1" x14ac:dyDescent="0.3">
      <c r="A3112" t="s">
        <v>6248</v>
      </c>
      <c r="B3112" s="1">
        <v>45157</v>
      </c>
      <c r="C3112" s="2">
        <v>0.38194444444444442</v>
      </c>
      <c r="D3112" t="s">
        <v>6249</v>
      </c>
      <c r="E3112" t="s">
        <v>13</v>
      </c>
      <c r="F3112">
        <v>65</v>
      </c>
      <c r="G3112" t="s">
        <v>24</v>
      </c>
      <c r="H3112" t="s">
        <v>15</v>
      </c>
      <c r="I3112" t="s">
        <v>16</v>
      </c>
      <c r="K3112">
        <v>13</v>
      </c>
    </row>
    <row r="3113" spans="1:11" hidden="1" x14ac:dyDescent="0.3">
      <c r="A3113" t="s">
        <v>6250</v>
      </c>
      <c r="B3113" s="1">
        <v>45035</v>
      </c>
      <c r="C3113" s="2">
        <v>0.39861111111111114</v>
      </c>
      <c r="D3113" t="s">
        <v>6251</v>
      </c>
      <c r="E3113" t="s">
        <v>13</v>
      </c>
      <c r="F3113">
        <v>17</v>
      </c>
      <c r="G3113" t="s">
        <v>24</v>
      </c>
      <c r="H3113" t="s">
        <v>15</v>
      </c>
      <c r="I3113" t="s">
        <v>16</v>
      </c>
      <c r="K3113">
        <v>23</v>
      </c>
    </row>
    <row r="3114" spans="1:11" hidden="1" x14ac:dyDescent="0.3">
      <c r="A3114" t="s">
        <v>6252</v>
      </c>
      <c r="B3114" s="1">
        <v>45210</v>
      </c>
      <c r="C3114" s="2">
        <v>0.33124999999999999</v>
      </c>
      <c r="D3114" t="s">
        <v>6253</v>
      </c>
      <c r="E3114" t="s">
        <v>13</v>
      </c>
      <c r="F3114">
        <v>74</v>
      </c>
      <c r="G3114" t="s">
        <v>24</v>
      </c>
      <c r="H3114" t="s">
        <v>15</v>
      </c>
      <c r="I3114" t="s">
        <v>16</v>
      </c>
      <c r="K3114">
        <v>42</v>
      </c>
    </row>
    <row r="3115" spans="1:11" x14ac:dyDescent="0.3">
      <c r="A3115" t="s">
        <v>6254</v>
      </c>
      <c r="B3115" s="1">
        <v>45584</v>
      </c>
      <c r="C3115" s="2">
        <v>0.37361111111111112</v>
      </c>
      <c r="D3115" t="s">
        <v>6255</v>
      </c>
      <c r="E3115" t="s">
        <v>13</v>
      </c>
      <c r="F3115">
        <v>58</v>
      </c>
      <c r="G3115" t="s">
        <v>24</v>
      </c>
      <c r="H3115" t="s">
        <v>15</v>
      </c>
      <c r="I3115" t="s">
        <v>16</v>
      </c>
      <c r="K3115">
        <v>49</v>
      </c>
    </row>
    <row r="3116" spans="1:11" hidden="1" x14ac:dyDescent="0.3">
      <c r="A3116" t="s">
        <v>6256</v>
      </c>
      <c r="B3116" s="1">
        <v>45025</v>
      </c>
      <c r="C3116" s="2">
        <v>0.46458333333333335</v>
      </c>
      <c r="D3116" t="s">
        <v>6257</v>
      </c>
      <c r="E3116" t="s">
        <v>13</v>
      </c>
      <c r="F3116">
        <v>63</v>
      </c>
      <c r="G3116" t="s">
        <v>24</v>
      </c>
      <c r="H3116" t="s">
        <v>15</v>
      </c>
      <c r="I3116" t="s">
        <v>16</v>
      </c>
      <c r="K3116">
        <v>51</v>
      </c>
    </row>
    <row r="3117" spans="1:11" x14ac:dyDescent="0.3">
      <c r="A3117" t="s">
        <v>6258</v>
      </c>
      <c r="B3117" s="1">
        <v>45466</v>
      </c>
      <c r="C3117" s="2">
        <v>0.58680555555555558</v>
      </c>
      <c r="D3117" t="s">
        <v>6259</v>
      </c>
      <c r="E3117" t="s">
        <v>13</v>
      </c>
      <c r="F3117">
        <v>31</v>
      </c>
      <c r="G3117" t="s">
        <v>24</v>
      </c>
      <c r="H3117" t="s">
        <v>15</v>
      </c>
      <c r="I3117" t="s">
        <v>16</v>
      </c>
      <c r="K3117">
        <v>60</v>
      </c>
    </row>
    <row r="3118" spans="1:11" x14ac:dyDescent="0.3">
      <c r="A3118" t="s">
        <v>6260</v>
      </c>
      <c r="B3118" s="1">
        <v>45442</v>
      </c>
      <c r="C3118" s="2">
        <v>7.3611111111111113E-2</v>
      </c>
      <c r="D3118" t="s">
        <v>6261</v>
      </c>
      <c r="E3118" t="s">
        <v>13</v>
      </c>
      <c r="F3118">
        <v>3</v>
      </c>
      <c r="G3118" t="s">
        <v>24</v>
      </c>
      <c r="H3118" t="s">
        <v>15</v>
      </c>
      <c r="I3118" t="s">
        <v>16</v>
      </c>
      <c r="K3118">
        <v>14</v>
      </c>
    </row>
    <row r="3119" spans="1:11" hidden="1" x14ac:dyDescent="0.3">
      <c r="A3119" t="s">
        <v>6262</v>
      </c>
      <c r="B3119" s="1">
        <v>45167</v>
      </c>
      <c r="C3119" s="2">
        <v>0.94097222222222221</v>
      </c>
      <c r="D3119" t="s">
        <v>6263</v>
      </c>
      <c r="E3119" t="s">
        <v>13</v>
      </c>
      <c r="F3119">
        <v>73</v>
      </c>
      <c r="G3119" t="s">
        <v>24</v>
      </c>
      <c r="H3119" t="s">
        <v>15</v>
      </c>
      <c r="I3119" t="s">
        <v>16</v>
      </c>
      <c r="K3119">
        <v>22</v>
      </c>
    </row>
    <row r="3120" spans="1:11" hidden="1" x14ac:dyDescent="0.3">
      <c r="A3120" t="s">
        <v>6264</v>
      </c>
      <c r="B3120" s="1">
        <v>45150</v>
      </c>
      <c r="C3120" s="2">
        <v>1.3194444444444444E-2</v>
      </c>
      <c r="D3120" t="s">
        <v>6265</v>
      </c>
      <c r="E3120" t="s">
        <v>13</v>
      </c>
      <c r="F3120">
        <v>43</v>
      </c>
      <c r="G3120" t="s">
        <v>24</v>
      </c>
      <c r="H3120" t="s">
        <v>15</v>
      </c>
      <c r="I3120" t="s">
        <v>16</v>
      </c>
      <c r="K3120">
        <v>39</v>
      </c>
    </row>
    <row r="3121" spans="1:11" x14ac:dyDescent="0.3">
      <c r="A3121" t="s">
        <v>6266</v>
      </c>
      <c r="B3121" s="1">
        <v>45445</v>
      </c>
      <c r="C3121" s="2">
        <v>0.64513888888888893</v>
      </c>
      <c r="D3121" t="s">
        <v>6267</v>
      </c>
      <c r="E3121" t="s">
        <v>13</v>
      </c>
      <c r="F3121">
        <v>23</v>
      </c>
      <c r="G3121" t="s">
        <v>24</v>
      </c>
      <c r="H3121" t="s">
        <v>15</v>
      </c>
      <c r="I3121" t="s">
        <v>16</v>
      </c>
      <c r="K3121">
        <v>48</v>
      </c>
    </row>
    <row r="3122" spans="1:11" x14ac:dyDescent="0.3">
      <c r="A3122" t="s">
        <v>6268</v>
      </c>
      <c r="B3122" s="1">
        <v>45563</v>
      </c>
      <c r="C3122" s="2">
        <v>8.4027777777777785E-2</v>
      </c>
      <c r="D3122" t="s">
        <v>6269</v>
      </c>
      <c r="E3122" t="s">
        <v>13</v>
      </c>
      <c r="F3122">
        <v>45</v>
      </c>
      <c r="G3122" t="s">
        <v>24</v>
      </c>
      <c r="H3122" t="s">
        <v>15</v>
      </c>
      <c r="I3122" t="s">
        <v>16</v>
      </c>
      <c r="K3122">
        <v>10</v>
      </c>
    </row>
    <row r="3123" spans="1:11" x14ac:dyDescent="0.3">
      <c r="A3123" t="s">
        <v>6270</v>
      </c>
      <c r="B3123" s="1">
        <v>45321</v>
      </c>
      <c r="C3123" s="2">
        <v>0.18402777777777779</v>
      </c>
      <c r="D3123" t="s">
        <v>6271</v>
      </c>
      <c r="E3123" t="s">
        <v>13</v>
      </c>
      <c r="F3123">
        <v>53</v>
      </c>
      <c r="G3123" t="s">
        <v>24</v>
      </c>
      <c r="H3123" t="s">
        <v>15</v>
      </c>
      <c r="I3123" t="s">
        <v>16</v>
      </c>
      <c r="K3123">
        <v>11</v>
      </c>
    </row>
    <row r="3124" spans="1:11" x14ac:dyDescent="0.3">
      <c r="A3124" t="s">
        <v>6272</v>
      </c>
      <c r="B3124" s="1">
        <v>45479</v>
      </c>
      <c r="C3124" s="2">
        <v>0.15486111111111112</v>
      </c>
      <c r="D3124" t="s">
        <v>6273</v>
      </c>
      <c r="E3124" t="s">
        <v>13</v>
      </c>
      <c r="F3124">
        <v>2</v>
      </c>
      <c r="G3124" t="s">
        <v>24</v>
      </c>
      <c r="H3124" t="s">
        <v>15</v>
      </c>
      <c r="I3124" t="s">
        <v>16</v>
      </c>
      <c r="K3124">
        <v>17</v>
      </c>
    </row>
    <row r="3125" spans="1:11" hidden="1" x14ac:dyDescent="0.3">
      <c r="A3125" t="s">
        <v>6274</v>
      </c>
      <c r="B3125" s="1">
        <v>45252</v>
      </c>
      <c r="C3125" s="2">
        <v>0.39583333333333331</v>
      </c>
      <c r="D3125" t="s">
        <v>6275</v>
      </c>
      <c r="E3125" t="s">
        <v>13</v>
      </c>
      <c r="F3125">
        <v>65</v>
      </c>
      <c r="G3125" t="s">
        <v>24</v>
      </c>
      <c r="H3125" t="s">
        <v>15</v>
      </c>
      <c r="I3125" t="s">
        <v>16</v>
      </c>
      <c r="K3125">
        <v>18</v>
      </c>
    </row>
    <row r="3126" spans="1:11" x14ac:dyDescent="0.3">
      <c r="A3126" t="s">
        <v>6276</v>
      </c>
      <c r="B3126" s="1">
        <v>45423</v>
      </c>
      <c r="C3126" s="2">
        <v>0.99375000000000002</v>
      </c>
      <c r="D3126" t="s">
        <v>6277</v>
      </c>
      <c r="E3126" t="s">
        <v>13</v>
      </c>
      <c r="F3126">
        <v>68</v>
      </c>
      <c r="G3126" t="s">
        <v>24</v>
      </c>
      <c r="H3126" t="s">
        <v>15</v>
      </c>
      <c r="I3126" t="s">
        <v>16</v>
      </c>
      <c r="K3126">
        <v>24</v>
      </c>
    </row>
    <row r="3127" spans="1:11" x14ac:dyDescent="0.3">
      <c r="A3127" t="s">
        <v>6278</v>
      </c>
      <c r="B3127" s="1">
        <v>45563</v>
      </c>
      <c r="C3127" s="2">
        <v>0.45902777777777776</v>
      </c>
      <c r="D3127" t="s">
        <v>6279</v>
      </c>
      <c r="E3127" t="s">
        <v>13</v>
      </c>
      <c r="F3127">
        <v>50</v>
      </c>
      <c r="G3127" t="s">
        <v>24</v>
      </c>
      <c r="H3127" t="s">
        <v>15</v>
      </c>
      <c r="I3127" t="s">
        <v>16</v>
      </c>
      <c r="K3127">
        <v>27</v>
      </c>
    </row>
    <row r="3128" spans="1:11" hidden="1" x14ac:dyDescent="0.3">
      <c r="A3128" t="s">
        <v>6280</v>
      </c>
      <c r="B3128" s="1">
        <v>45283</v>
      </c>
      <c r="C3128" s="2">
        <v>0.60624999999999996</v>
      </c>
      <c r="D3128" t="s">
        <v>6281</v>
      </c>
      <c r="E3128" t="s">
        <v>13</v>
      </c>
      <c r="F3128">
        <v>48</v>
      </c>
      <c r="G3128" t="s">
        <v>24</v>
      </c>
      <c r="H3128" t="s">
        <v>15</v>
      </c>
      <c r="I3128" t="s">
        <v>16</v>
      </c>
      <c r="K3128">
        <v>29</v>
      </c>
    </row>
    <row r="3129" spans="1:11" x14ac:dyDescent="0.3">
      <c r="A3129" t="s">
        <v>6282</v>
      </c>
      <c r="B3129" s="1">
        <v>45475</v>
      </c>
      <c r="C3129" s="2">
        <v>0.23819444444444443</v>
      </c>
      <c r="D3129" t="s">
        <v>6283</v>
      </c>
      <c r="E3129" t="s">
        <v>13</v>
      </c>
      <c r="F3129">
        <v>75</v>
      </c>
      <c r="G3129" t="s">
        <v>24</v>
      </c>
      <c r="H3129" t="s">
        <v>15</v>
      </c>
      <c r="I3129" t="s">
        <v>16</v>
      </c>
      <c r="K3129">
        <v>32</v>
      </c>
    </row>
    <row r="3130" spans="1:11" x14ac:dyDescent="0.3">
      <c r="A3130" t="s">
        <v>6284</v>
      </c>
      <c r="B3130" s="1">
        <v>45515</v>
      </c>
      <c r="C3130" s="2">
        <v>0.50069444444444444</v>
      </c>
      <c r="D3130" t="s">
        <v>6285</v>
      </c>
      <c r="E3130" t="s">
        <v>13</v>
      </c>
      <c r="F3130">
        <v>55</v>
      </c>
      <c r="G3130" t="s">
        <v>24</v>
      </c>
      <c r="H3130" t="s">
        <v>15</v>
      </c>
      <c r="I3130" t="s">
        <v>16</v>
      </c>
      <c r="K3130">
        <v>33</v>
      </c>
    </row>
    <row r="3131" spans="1:11" x14ac:dyDescent="0.3">
      <c r="A3131" t="s">
        <v>6286</v>
      </c>
      <c r="B3131" s="1">
        <v>45522</v>
      </c>
      <c r="C3131" s="2">
        <v>0.97013888888888888</v>
      </c>
      <c r="D3131" t="s">
        <v>6287</v>
      </c>
      <c r="E3131" t="s">
        <v>13</v>
      </c>
      <c r="F3131">
        <v>2</v>
      </c>
      <c r="G3131" t="s">
        <v>24</v>
      </c>
      <c r="H3131" t="s">
        <v>15</v>
      </c>
      <c r="I3131" t="s">
        <v>16</v>
      </c>
      <c r="K3131">
        <v>35</v>
      </c>
    </row>
    <row r="3132" spans="1:11" hidden="1" x14ac:dyDescent="0.3">
      <c r="A3132" t="s">
        <v>6288</v>
      </c>
      <c r="B3132" s="1">
        <v>45034</v>
      </c>
      <c r="C3132" s="2">
        <v>0.67013888888888884</v>
      </c>
      <c r="D3132" t="s">
        <v>6289</v>
      </c>
      <c r="E3132" t="s">
        <v>13</v>
      </c>
      <c r="F3132">
        <v>11</v>
      </c>
      <c r="G3132" t="s">
        <v>24</v>
      </c>
      <c r="H3132" t="s">
        <v>15</v>
      </c>
      <c r="I3132" t="s">
        <v>16</v>
      </c>
      <c r="K3132">
        <v>35</v>
      </c>
    </row>
    <row r="3133" spans="1:11" x14ac:dyDescent="0.3">
      <c r="A3133" t="s">
        <v>6290</v>
      </c>
      <c r="B3133" s="1">
        <v>45427</v>
      </c>
      <c r="C3133" s="2">
        <v>0.56041666666666667</v>
      </c>
      <c r="D3133" t="s">
        <v>6291</v>
      </c>
      <c r="E3133" t="s">
        <v>13</v>
      </c>
      <c r="F3133">
        <v>65</v>
      </c>
      <c r="G3133" t="s">
        <v>24</v>
      </c>
      <c r="H3133" t="s">
        <v>15</v>
      </c>
      <c r="I3133" t="s">
        <v>16</v>
      </c>
      <c r="K3133">
        <v>36</v>
      </c>
    </row>
    <row r="3134" spans="1:11" x14ac:dyDescent="0.3">
      <c r="A3134" t="s">
        <v>6292</v>
      </c>
      <c r="B3134" s="1">
        <v>45301</v>
      </c>
      <c r="C3134" s="2">
        <v>0.68402777777777779</v>
      </c>
      <c r="D3134" t="s">
        <v>6293</v>
      </c>
      <c r="E3134" t="s">
        <v>13</v>
      </c>
      <c r="F3134">
        <v>25</v>
      </c>
      <c r="G3134" t="s">
        <v>24</v>
      </c>
      <c r="H3134" t="s">
        <v>15</v>
      </c>
      <c r="I3134" t="s">
        <v>16</v>
      </c>
      <c r="K3134">
        <v>21</v>
      </c>
    </row>
    <row r="3135" spans="1:11" x14ac:dyDescent="0.3">
      <c r="A3135" t="s">
        <v>6294</v>
      </c>
      <c r="B3135" s="1">
        <v>45408</v>
      </c>
      <c r="C3135" s="2">
        <v>4.1666666666666666E-3</v>
      </c>
      <c r="D3135" t="s">
        <v>6295</v>
      </c>
      <c r="E3135" t="s">
        <v>13</v>
      </c>
      <c r="F3135">
        <v>58</v>
      </c>
      <c r="G3135" t="s">
        <v>24</v>
      </c>
      <c r="H3135" t="s">
        <v>15</v>
      </c>
      <c r="I3135" t="s">
        <v>16</v>
      </c>
      <c r="K3135">
        <v>23</v>
      </c>
    </row>
    <row r="3136" spans="1:11" hidden="1" x14ac:dyDescent="0.3">
      <c r="A3136" t="s">
        <v>6296</v>
      </c>
      <c r="B3136" s="1">
        <v>45056</v>
      </c>
      <c r="C3136" s="2">
        <v>0.73541666666666672</v>
      </c>
      <c r="D3136" t="s">
        <v>6297</v>
      </c>
      <c r="E3136" t="s">
        <v>13</v>
      </c>
      <c r="F3136">
        <v>40</v>
      </c>
      <c r="G3136" t="s">
        <v>24</v>
      </c>
      <c r="H3136" t="s">
        <v>15</v>
      </c>
      <c r="I3136" t="s">
        <v>16</v>
      </c>
      <c r="K3136">
        <v>30</v>
      </c>
    </row>
    <row r="3137" spans="1:11" x14ac:dyDescent="0.3">
      <c r="A3137" t="s">
        <v>6298</v>
      </c>
      <c r="B3137" s="1">
        <v>45484</v>
      </c>
      <c r="C3137" s="2">
        <v>0.83680555555555558</v>
      </c>
      <c r="D3137" t="s">
        <v>6299</v>
      </c>
      <c r="E3137" t="s">
        <v>13</v>
      </c>
      <c r="F3137">
        <v>62</v>
      </c>
      <c r="G3137" t="s">
        <v>24</v>
      </c>
      <c r="H3137" t="s">
        <v>15</v>
      </c>
      <c r="I3137" t="s">
        <v>16</v>
      </c>
      <c r="K3137">
        <v>34</v>
      </c>
    </row>
    <row r="3138" spans="1:11" hidden="1" x14ac:dyDescent="0.3">
      <c r="A3138" t="s">
        <v>6300</v>
      </c>
      <c r="B3138" s="1">
        <v>45122</v>
      </c>
      <c r="C3138" s="2">
        <v>0.13958333333333334</v>
      </c>
      <c r="D3138" t="s">
        <v>6301</v>
      </c>
      <c r="E3138" t="s">
        <v>13</v>
      </c>
      <c r="F3138">
        <v>6</v>
      </c>
      <c r="G3138" t="s">
        <v>24</v>
      </c>
      <c r="H3138" t="s">
        <v>15</v>
      </c>
      <c r="I3138" t="s">
        <v>16</v>
      </c>
      <c r="K3138">
        <v>35</v>
      </c>
    </row>
    <row r="3139" spans="1:11" hidden="1" x14ac:dyDescent="0.3">
      <c r="A3139" t="s">
        <v>6302</v>
      </c>
      <c r="B3139" s="1">
        <v>45087</v>
      </c>
      <c r="C3139" s="2">
        <v>0.28125</v>
      </c>
      <c r="D3139" t="s">
        <v>6303</v>
      </c>
      <c r="E3139" t="s">
        <v>13</v>
      </c>
      <c r="F3139">
        <v>22</v>
      </c>
      <c r="G3139" t="s">
        <v>24</v>
      </c>
      <c r="H3139" t="s">
        <v>15</v>
      </c>
      <c r="I3139" t="s">
        <v>16</v>
      </c>
      <c r="K3139">
        <v>41</v>
      </c>
    </row>
    <row r="3140" spans="1:11" hidden="1" x14ac:dyDescent="0.3">
      <c r="A3140" t="s">
        <v>6304</v>
      </c>
      <c r="B3140" s="1">
        <v>45155</v>
      </c>
      <c r="C3140" s="2">
        <v>0.40625</v>
      </c>
      <c r="D3140" t="s">
        <v>6305</v>
      </c>
      <c r="E3140" t="s">
        <v>13</v>
      </c>
      <c r="F3140">
        <v>50</v>
      </c>
      <c r="G3140" t="s">
        <v>24</v>
      </c>
      <c r="H3140" t="s">
        <v>15</v>
      </c>
      <c r="I3140" t="s">
        <v>16</v>
      </c>
      <c r="K3140">
        <v>56</v>
      </c>
    </row>
    <row r="3141" spans="1:11" x14ac:dyDescent="0.3">
      <c r="A3141" t="s">
        <v>6306</v>
      </c>
      <c r="B3141" s="1">
        <v>45584</v>
      </c>
      <c r="C3141" s="2">
        <v>0.26180555555555557</v>
      </c>
      <c r="D3141" t="s">
        <v>6307</v>
      </c>
      <c r="E3141" t="s">
        <v>13</v>
      </c>
      <c r="F3141">
        <v>5</v>
      </c>
      <c r="G3141" t="s">
        <v>24</v>
      </c>
      <c r="H3141" t="s">
        <v>15</v>
      </c>
      <c r="I3141" t="s">
        <v>16</v>
      </c>
      <c r="K3141">
        <v>11</v>
      </c>
    </row>
    <row r="3142" spans="1:11" hidden="1" x14ac:dyDescent="0.3">
      <c r="A3142" t="s">
        <v>6308</v>
      </c>
      <c r="B3142" s="1">
        <v>45060</v>
      </c>
      <c r="C3142" s="2">
        <v>0.24236111111111111</v>
      </c>
      <c r="D3142" t="s">
        <v>6309</v>
      </c>
      <c r="E3142" t="s">
        <v>13</v>
      </c>
      <c r="F3142">
        <v>35</v>
      </c>
      <c r="G3142" t="s">
        <v>24</v>
      </c>
      <c r="H3142" t="s">
        <v>15</v>
      </c>
      <c r="I3142" t="s">
        <v>16</v>
      </c>
      <c r="K3142">
        <v>17</v>
      </c>
    </row>
    <row r="3143" spans="1:11" x14ac:dyDescent="0.3">
      <c r="A3143" t="s">
        <v>6310</v>
      </c>
      <c r="B3143" s="1">
        <v>45483</v>
      </c>
      <c r="C3143" s="2">
        <v>0.27847222222222223</v>
      </c>
      <c r="D3143" t="s">
        <v>6311</v>
      </c>
      <c r="E3143" t="s">
        <v>13</v>
      </c>
      <c r="F3143">
        <v>5</v>
      </c>
      <c r="G3143" t="s">
        <v>24</v>
      </c>
      <c r="H3143" t="s">
        <v>15</v>
      </c>
      <c r="I3143" t="s">
        <v>16</v>
      </c>
      <c r="K3143">
        <v>21</v>
      </c>
    </row>
    <row r="3144" spans="1:11" hidden="1" x14ac:dyDescent="0.3">
      <c r="A3144" t="s">
        <v>6312</v>
      </c>
      <c r="B3144" s="1">
        <v>45088</v>
      </c>
      <c r="C3144" s="2">
        <v>0.79791666666666672</v>
      </c>
      <c r="D3144" t="s">
        <v>6313</v>
      </c>
      <c r="E3144" t="s">
        <v>13</v>
      </c>
      <c r="F3144">
        <v>24</v>
      </c>
      <c r="G3144" t="s">
        <v>24</v>
      </c>
      <c r="H3144" t="s">
        <v>15</v>
      </c>
      <c r="I3144" t="s">
        <v>16</v>
      </c>
      <c r="K3144">
        <v>30</v>
      </c>
    </row>
    <row r="3145" spans="1:11" x14ac:dyDescent="0.3">
      <c r="A3145" t="s">
        <v>6314</v>
      </c>
      <c r="B3145" s="1">
        <v>45307</v>
      </c>
      <c r="C3145" s="2">
        <v>0.24444444444444444</v>
      </c>
      <c r="D3145" t="s">
        <v>6315</v>
      </c>
      <c r="E3145" t="s">
        <v>13</v>
      </c>
      <c r="F3145">
        <v>54</v>
      </c>
      <c r="G3145" t="s">
        <v>24</v>
      </c>
      <c r="H3145" t="s">
        <v>15</v>
      </c>
      <c r="I3145" t="s">
        <v>16</v>
      </c>
      <c r="K3145">
        <v>30</v>
      </c>
    </row>
    <row r="3146" spans="1:11" x14ac:dyDescent="0.3">
      <c r="A3146" t="s">
        <v>6316</v>
      </c>
      <c r="B3146" s="1">
        <v>45584</v>
      </c>
      <c r="C3146" s="2">
        <v>0.14166666666666666</v>
      </c>
      <c r="D3146" t="s">
        <v>6317</v>
      </c>
      <c r="E3146" t="s">
        <v>13</v>
      </c>
      <c r="F3146">
        <v>77</v>
      </c>
      <c r="G3146" t="s">
        <v>24</v>
      </c>
      <c r="H3146" t="s">
        <v>15</v>
      </c>
      <c r="I3146" t="s">
        <v>16</v>
      </c>
      <c r="K3146">
        <v>50</v>
      </c>
    </row>
    <row r="3147" spans="1:11" hidden="1" x14ac:dyDescent="0.3">
      <c r="A3147" t="s">
        <v>6318</v>
      </c>
      <c r="B3147" s="1">
        <v>45289</v>
      </c>
      <c r="C3147" s="2">
        <v>0.94305555555555554</v>
      </c>
      <c r="D3147" t="s">
        <v>6319</v>
      </c>
      <c r="E3147" t="s">
        <v>13</v>
      </c>
      <c r="F3147">
        <v>37</v>
      </c>
      <c r="G3147" t="s">
        <v>24</v>
      </c>
      <c r="H3147" t="s">
        <v>15</v>
      </c>
      <c r="I3147" t="s">
        <v>16</v>
      </c>
      <c r="K3147">
        <v>55</v>
      </c>
    </row>
    <row r="3148" spans="1:11" x14ac:dyDescent="0.3">
      <c r="A3148" t="s">
        <v>6320</v>
      </c>
      <c r="B3148" s="1">
        <v>45331</v>
      </c>
      <c r="C3148" s="2">
        <v>4.1666666666666664E-2</v>
      </c>
      <c r="D3148" t="s">
        <v>6321</v>
      </c>
      <c r="E3148" t="s">
        <v>13</v>
      </c>
      <c r="F3148">
        <v>47</v>
      </c>
      <c r="G3148" t="s">
        <v>24</v>
      </c>
      <c r="H3148" t="s">
        <v>15</v>
      </c>
      <c r="I3148" t="s">
        <v>16</v>
      </c>
      <c r="K3148">
        <v>56</v>
      </c>
    </row>
    <row r="3149" spans="1:11" x14ac:dyDescent="0.3">
      <c r="A3149" t="s">
        <v>6322</v>
      </c>
      <c r="B3149" s="1">
        <v>45507</v>
      </c>
      <c r="C3149" s="2">
        <v>0.53819444444444442</v>
      </c>
      <c r="D3149" t="s">
        <v>6323</v>
      </c>
      <c r="E3149" t="s">
        <v>13</v>
      </c>
      <c r="F3149">
        <v>35</v>
      </c>
      <c r="G3149" t="s">
        <v>24</v>
      </c>
      <c r="H3149" t="s">
        <v>15</v>
      </c>
      <c r="I3149" t="s">
        <v>16</v>
      </c>
      <c r="K3149">
        <v>58</v>
      </c>
    </row>
    <row r="3150" spans="1:11" x14ac:dyDescent="0.3">
      <c r="A3150" t="s">
        <v>6324</v>
      </c>
      <c r="B3150" s="1">
        <v>45540</v>
      </c>
      <c r="C3150" s="2">
        <v>0.30972222222222223</v>
      </c>
      <c r="D3150" t="s">
        <v>6325</v>
      </c>
      <c r="E3150" t="s">
        <v>13</v>
      </c>
      <c r="F3150">
        <v>76</v>
      </c>
      <c r="G3150" t="s">
        <v>24</v>
      </c>
      <c r="H3150" t="s">
        <v>15</v>
      </c>
      <c r="I3150" t="s">
        <v>16</v>
      </c>
      <c r="K3150">
        <v>58</v>
      </c>
    </row>
    <row r="3151" spans="1:11" x14ac:dyDescent="0.3">
      <c r="A3151" t="s">
        <v>6326</v>
      </c>
      <c r="B3151" s="1">
        <v>45545</v>
      </c>
      <c r="C3151" s="2">
        <v>0.32083333333333336</v>
      </c>
      <c r="D3151" t="s">
        <v>6327</v>
      </c>
      <c r="E3151" t="s">
        <v>13</v>
      </c>
      <c r="F3151">
        <v>76</v>
      </c>
      <c r="G3151" t="s">
        <v>24</v>
      </c>
      <c r="H3151" t="s">
        <v>15</v>
      </c>
      <c r="I3151" t="s">
        <v>16</v>
      </c>
      <c r="K3151">
        <v>36</v>
      </c>
    </row>
    <row r="3152" spans="1:11" x14ac:dyDescent="0.3">
      <c r="A3152" t="s">
        <v>6328</v>
      </c>
      <c r="B3152" s="1">
        <v>45504</v>
      </c>
      <c r="C3152" s="2">
        <v>0.87222222222222223</v>
      </c>
      <c r="D3152" t="s">
        <v>6329</v>
      </c>
      <c r="E3152" t="s">
        <v>13</v>
      </c>
      <c r="F3152">
        <v>78</v>
      </c>
      <c r="G3152" t="s">
        <v>24</v>
      </c>
      <c r="H3152" t="s">
        <v>15</v>
      </c>
      <c r="I3152" t="s">
        <v>16</v>
      </c>
      <c r="K3152">
        <v>40</v>
      </c>
    </row>
    <row r="3153" spans="1:11" hidden="1" x14ac:dyDescent="0.3">
      <c r="A3153" t="s">
        <v>6330</v>
      </c>
      <c r="B3153" s="1">
        <v>45153</v>
      </c>
      <c r="C3153" s="2">
        <v>7.3611111111111113E-2</v>
      </c>
      <c r="D3153" t="s">
        <v>6331</v>
      </c>
      <c r="E3153" t="s">
        <v>13</v>
      </c>
      <c r="F3153">
        <v>25</v>
      </c>
      <c r="G3153" t="s">
        <v>24</v>
      </c>
      <c r="H3153" t="s">
        <v>15</v>
      </c>
      <c r="I3153" t="s">
        <v>16</v>
      </c>
      <c r="K3153">
        <v>24</v>
      </c>
    </row>
    <row r="3154" spans="1:11" hidden="1" x14ac:dyDescent="0.3">
      <c r="A3154" t="s">
        <v>6332</v>
      </c>
      <c r="B3154" s="1">
        <v>45236</v>
      </c>
      <c r="C3154" s="2">
        <v>0.75208333333333333</v>
      </c>
      <c r="D3154" t="s">
        <v>6333</v>
      </c>
      <c r="E3154" t="s">
        <v>13</v>
      </c>
      <c r="F3154">
        <v>30</v>
      </c>
      <c r="G3154" t="s">
        <v>24</v>
      </c>
      <c r="H3154" t="s">
        <v>15</v>
      </c>
      <c r="I3154" t="s">
        <v>16</v>
      </c>
      <c r="K3154">
        <v>25</v>
      </c>
    </row>
    <row r="3155" spans="1:11" hidden="1" x14ac:dyDescent="0.3">
      <c r="A3155" t="s">
        <v>6334</v>
      </c>
      <c r="B3155" s="1">
        <v>45198</v>
      </c>
      <c r="C3155" s="2">
        <v>0.27569444444444446</v>
      </c>
      <c r="D3155" t="s">
        <v>6335</v>
      </c>
      <c r="E3155" t="s">
        <v>13</v>
      </c>
      <c r="F3155">
        <v>40</v>
      </c>
      <c r="G3155" t="s">
        <v>24</v>
      </c>
      <c r="H3155" t="s">
        <v>15</v>
      </c>
      <c r="I3155" t="s">
        <v>16</v>
      </c>
      <c r="K3155">
        <v>29</v>
      </c>
    </row>
    <row r="3156" spans="1:11" x14ac:dyDescent="0.3">
      <c r="A3156" t="s">
        <v>6336</v>
      </c>
      <c r="B3156" s="1">
        <v>45546</v>
      </c>
      <c r="C3156" s="2">
        <v>0.48680555555555555</v>
      </c>
      <c r="D3156" t="s">
        <v>6337</v>
      </c>
      <c r="E3156" t="s">
        <v>13</v>
      </c>
      <c r="F3156">
        <v>44</v>
      </c>
      <c r="G3156" t="s">
        <v>24</v>
      </c>
      <c r="H3156" t="s">
        <v>15</v>
      </c>
      <c r="I3156" t="s">
        <v>16</v>
      </c>
      <c r="K3156">
        <v>44</v>
      </c>
    </row>
    <row r="3157" spans="1:11" x14ac:dyDescent="0.3">
      <c r="A3157" t="s">
        <v>6338</v>
      </c>
      <c r="B3157" s="1">
        <v>45321</v>
      </c>
      <c r="C3157" s="2">
        <v>0.19791666666666666</v>
      </c>
      <c r="D3157" t="s">
        <v>6339</v>
      </c>
      <c r="E3157" t="s">
        <v>13</v>
      </c>
      <c r="F3157">
        <v>67</v>
      </c>
      <c r="G3157" t="s">
        <v>24</v>
      </c>
      <c r="H3157" t="s">
        <v>15</v>
      </c>
      <c r="I3157" t="s">
        <v>16</v>
      </c>
      <c r="K3157">
        <v>44</v>
      </c>
    </row>
    <row r="3158" spans="1:11" x14ac:dyDescent="0.3">
      <c r="A3158" t="s">
        <v>6340</v>
      </c>
      <c r="B3158" s="1">
        <v>45577</v>
      </c>
      <c r="C3158" s="2">
        <v>0.57986111111111116</v>
      </c>
      <c r="D3158" t="s">
        <v>6341</v>
      </c>
      <c r="E3158" t="s">
        <v>13</v>
      </c>
      <c r="F3158">
        <v>11</v>
      </c>
      <c r="G3158" t="s">
        <v>24</v>
      </c>
      <c r="H3158" t="s">
        <v>15</v>
      </c>
      <c r="I3158" t="s">
        <v>16</v>
      </c>
      <c r="K3158">
        <v>47</v>
      </c>
    </row>
    <row r="3159" spans="1:11" x14ac:dyDescent="0.3">
      <c r="A3159" t="s">
        <v>6342</v>
      </c>
      <c r="B3159" s="1">
        <v>45371</v>
      </c>
      <c r="C3159" s="2">
        <v>0.41041666666666665</v>
      </c>
      <c r="D3159" t="s">
        <v>6343</v>
      </c>
      <c r="E3159" t="s">
        <v>13</v>
      </c>
      <c r="F3159">
        <v>59</v>
      </c>
      <c r="G3159" t="s">
        <v>24</v>
      </c>
      <c r="H3159" t="s">
        <v>15</v>
      </c>
      <c r="I3159" t="s">
        <v>16</v>
      </c>
      <c r="K3159">
        <v>48</v>
      </c>
    </row>
    <row r="3160" spans="1:11" hidden="1" x14ac:dyDescent="0.3">
      <c r="A3160" t="s">
        <v>6344</v>
      </c>
      <c r="B3160" s="1">
        <v>45069</v>
      </c>
      <c r="C3160" s="2">
        <v>0.3</v>
      </c>
      <c r="D3160" t="s">
        <v>6345</v>
      </c>
      <c r="E3160" t="s">
        <v>13</v>
      </c>
      <c r="F3160">
        <v>74</v>
      </c>
      <c r="G3160" t="s">
        <v>24</v>
      </c>
      <c r="H3160" t="s">
        <v>15</v>
      </c>
      <c r="I3160" t="s">
        <v>16</v>
      </c>
      <c r="K3160">
        <v>53</v>
      </c>
    </row>
    <row r="3161" spans="1:11" hidden="1" x14ac:dyDescent="0.3">
      <c r="A3161" t="s">
        <v>6346</v>
      </c>
      <c r="B3161" s="1">
        <v>45257</v>
      </c>
      <c r="C3161" s="2">
        <v>0.3576388888888889</v>
      </c>
      <c r="D3161" t="s">
        <v>6347</v>
      </c>
      <c r="E3161" t="s">
        <v>13</v>
      </c>
      <c r="F3161">
        <v>67</v>
      </c>
      <c r="G3161" t="s">
        <v>24</v>
      </c>
      <c r="H3161" t="s">
        <v>15</v>
      </c>
      <c r="I3161" t="s">
        <v>16</v>
      </c>
      <c r="K3161">
        <v>57</v>
      </c>
    </row>
    <row r="3162" spans="1:11" hidden="1" x14ac:dyDescent="0.3">
      <c r="A3162" t="s">
        <v>6348</v>
      </c>
      <c r="B3162" s="1">
        <v>45284</v>
      </c>
      <c r="C3162" s="2">
        <v>0.82430555555555551</v>
      </c>
      <c r="D3162" t="s">
        <v>6349</v>
      </c>
      <c r="E3162" t="s">
        <v>13</v>
      </c>
      <c r="F3162">
        <v>29</v>
      </c>
      <c r="G3162" t="s">
        <v>24</v>
      </c>
      <c r="H3162" t="s">
        <v>15</v>
      </c>
      <c r="I3162" t="s">
        <v>16</v>
      </c>
      <c r="K3162">
        <v>11</v>
      </c>
    </row>
    <row r="3163" spans="1:11" x14ac:dyDescent="0.3">
      <c r="A3163" t="s">
        <v>6350</v>
      </c>
      <c r="B3163" s="1">
        <v>45554</v>
      </c>
      <c r="C3163" s="2">
        <v>0.71805555555555556</v>
      </c>
      <c r="D3163" t="s">
        <v>6351</v>
      </c>
      <c r="E3163" t="s">
        <v>13</v>
      </c>
      <c r="F3163">
        <v>75</v>
      </c>
      <c r="G3163" t="s">
        <v>24</v>
      </c>
      <c r="H3163" t="s">
        <v>15</v>
      </c>
      <c r="I3163" t="s">
        <v>16</v>
      </c>
      <c r="K3163">
        <v>13</v>
      </c>
    </row>
    <row r="3164" spans="1:11" hidden="1" x14ac:dyDescent="0.3">
      <c r="A3164" t="s">
        <v>6352</v>
      </c>
      <c r="B3164" s="1">
        <v>45031</v>
      </c>
      <c r="C3164" s="2">
        <v>0.40555555555555556</v>
      </c>
      <c r="D3164" t="s">
        <v>6353</v>
      </c>
      <c r="E3164" t="s">
        <v>13</v>
      </c>
      <c r="F3164">
        <v>2</v>
      </c>
      <c r="G3164" t="s">
        <v>24</v>
      </c>
      <c r="H3164" t="s">
        <v>15</v>
      </c>
      <c r="I3164" t="s">
        <v>16</v>
      </c>
      <c r="K3164">
        <v>27</v>
      </c>
    </row>
    <row r="3165" spans="1:11" hidden="1" x14ac:dyDescent="0.3">
      <c r="A3165" t="s">
        <v>6354</v>
      </c>
      <c r="B3165" s="1">
        <v>45218</v>
      </c>
      <c r="C3165" s="2">
        <v>0.97430555555555554</v>
      </c>
      <c r="D3165" t="s">
        <v>6355</v>
      </c>
      <c r="E3165" t="s">
        <v>13</v>
      </c>
      <c r="F3165">
        <v>27</v>
      </c>
      <c r="G3165" t="s">
        <v>24</v>
      </c>
      <c r="H3165" t="s">
        <v>15</v>
      </c>
      <c r="I3165" t="s">
        <v>16</v>
      </c>
      <c r="K3165">
        <v>28</v>
      </c>
    </row>
    <row r="3166" spans="1:11" x14ac:dyDescent="0.3">
      <c r="A3166" t="s">
        <v>6356</v>
      </c>
      <c r="B3166" s="1">
        <v>45378</v>
      </c>
      <c r="C3166" s="2">
        <v>0.82291666666666663</v>
      </c>
      <c r="D3166" t="s">
        <v>6357</v>
      </c>
      <c r="E3166" t="s">
        <v>13</v>
      </c>
      <c r="F3166">
        <v>27</v>
      </c>
      <c r="G3166" t="s">
        <v>24</v>
      </c>
      <c r="H3166" t="s">
        <v>15</v>
      </c>
      <c r="I3166" t="s">
        <v>16</v>
      </c>
      <c r="K3166">
        <v>33</v>
      </c>
    </row>
    <row r="3167" spans="1:11" x14ac:dyDescent="0.3">
      <c r="A3167" t="s">
        <v>6358</v>
      </c>
      <c r="B3167" s="1">
        <v>45515</v>
      </c>
      <c r="C3167" s="2">
        <v>0.97499999999999998</v>
      </c>
      <c r="D3167" t="s">
        <v>6359</v>
      </c>
      <c r="E3167" t="s">
        <v>13</v>
      </c>
      <c r="F3167">
        <v>61</v>
      </c>
      <c r="G3167" t="s">
        <v>24</v>
      </c>
      <c r="H3167" t="s">
        <v>15</v>
      </c>
      <c r="I3167" t="s">
        <v>16</v>
      </c>
      <c r="K3167">
        <v>45</v>
      </c>
    </row>
    <row r="3168" spans="1:11" x14ac:dyDescent="0.3">
      <c r="A3168" t="s">
        <v>6360</v>
      </c>
      <c r="B3168" s="1">
        <v>45347</v>
      </c>
      <c r="C3168" s="2">
        <v>0.18541666666666667</v>
      </c>
      <c r="D3168" t="s">
        <v>6361</v>
      </c>
      <c r="E3168" t="s">
        <v>13</v>
      </c>
      <c r="F3168">
        <v>65</v>
      </c>
      <c r="G3168" t="s">
        <v>24</v>
      </c>
      <c r="H3168" t="s">
        <v>15</v>
      </c>
      <c r="I3168" t="s">
        <v>16</v>
      </c>
      <c r="K3168">
        <v>54</v>
      </c>
    </row>
    <row r="3169" spans="1:11" hidden="1" x14ac:dyDescent="0.3">
      <c r="A3169" t="s">
        <v>6362</v>
      </c>
      <c r="B3169" s="1">
        <v>45158</v>
      </c>
      <c r="C3169" s="2">
        <v>0.89166666666666672</v>
      </c>
      <c r="D3169" t="s">
        <v>6363</v>
      </c>
      <c r="E3169" t="s">
        <v>13</v>
      </c>
      <c r="F3169">
        <v>73</v>
      </c>
      <c r="G3169" t="s">
        <v>24</v>
      </c>
      <c r="H3169" t="s">
        <v>15</v>
      </c>
      <c r="I3169" t="s">
        <v>16</v>
      </c>
      <c r="K3169">
        <v>58</v>
      </c>
    </row>
    <row r="3170" spans="1:11" hidden="1" x14ac:dyDescent="0.3">
      <c r="A3170" t="s">
        <v>6364</v>
      </c>
      <c r="B3170" s="1">
        <v>45052</v>
      </c>
      <c r="C3170" s="2">
        <v>0.62777777777777777</v>
      </c>
      <c r="D3170" t="s">
        <v>6365</v>
      </c>
      <c r="E3170" t="s">
        <v>13</v>
      </c>
      <c r="F3170">
        <v>29</v>
      </c>
      <c r="G3170" t="s">
        <v>24</v>
      </c>
      <c r="H3170" t="s">
        <v>15</v>
      </c>
      <c r="I3170" t="s">
        <v>16</v>
      </c>
      <c r="K3170">
        <v>60</v>
      </c>
    </row>
    <row r="3171" spans="1:11" hidden="1" x14ac:dyDescent="0.3">
      <c r="A3171" t="s">
        <v>6366</v>
      </c>
      <c r="B3171" s="1">
        <v>45123</v>
      </c>
      <c r="C3171" s="2">
        <v>7.1527777777777773E-2</v>
      </c>
      <c r="D3171" t="s">
        <v>6367</v>
      </c>
      <c r="E3171" t="s">
        <v>13</v>
      </c>
      <c r="F3171">
        <v>1</v>
      </c>
      <c r="G3171" t="s">
        <v>24</v>
      </c>
      <c r="H3171" t="s">
        <v>15</v>
      </c>
      <c r="I3171" t="s">
        <v>16</v>
      </c>
      <c r="K3171">
        <v>14</v>
      </c>
    </row>
    <row r="3172" spans="1:11" x14ac:dyDescent="0.3">
      <c r="A3172" t="s">
        <v>6368</v>
      </c>
      <c r="B3172" s="1">
        <v>45423</v>
      </c>
      <c r="C3172" s="2">
        <v>6.6666666666666666E-2</v>
      </c>
      <c r="D3172" t="s">
        <v>6369</v>
      </c>
      <c r="E3172" t="s">
        <v>13</v>
      </c>
      <c r="F3172">
        <v>46</v>
      </c>
      <c r="G3172" t="s">
        <v>24</v>
      </c>
      <c r="H3172" t="s">
        <v>15</v>
      </c>
      <c r="I3172" t="s">
        <v>16</v>
      </c>
      <c r="K3172">
        <v>17</v>
      </c>
    </row>
    <row r="3173" spans="1:11" hidden="1" x14ac:dyDescent="0.3">
      <c r="A3173" t="s">
        <v>6370</v>
      </c>
      <c r="B3173" s="1">
        <v>45072</v>
      </c>
      <c r="C3173" s="2">
        <v>0.23749999999999999</v>
      </c>
      <c r="D3173" t="s">
        <v>6371</v>
      </c>
      <c r="E3173" t="s">
        <v>13</v>
      </c>
      <c r="F3173">
        <v>36</v>
      </c>
      <c r="G3173" t="s">
        <v>24</v>
      </c>
      <c r="H3173" t="s">
        <v>15</v>
      </c>
      <c r="I3173" t="s">
        <v>16</v>
      </c>
      <c r="K3173">
        <v>24</v>
      </c>
    </row>
    <row r="3174" spans="1:11" x14ac:dyDescent="0.3">
      <c r="A3174" t="s">
        <v>6372</v>
      </c>
      <c r="B3174" s="1">
        <v>45417</v>
      </c>
      <c r="C3174" s="2">
        <v>0.90833333333333333</v>
      </c>
      <c r="D3174" t="s">
        <v>6373</v>
      </c>
      <c r="E3174" t="s">
        <v>13</v>
      </c>
      <c r="F3174">
        <v>72</v>
      </c>
      <c r="G3174" t="s">
        <v>24</v>
      </c>
      <c r="H3174" t="s">
        <v>15</v>
      </c>
      <c r="I3174" t="s">
        <v>16</v>
      </c>
      <c r="K3174">
        <v>39</v>
      </c>
    </row>
    <row r="3175" spans="1:11" x14ac:dyDescent="0.3">
      <c r="A3175" t="s">
        <v>6374</v>
      </c>
      <c r="B3175" s="1">
        <v>45463</v>
      </c>
      <c r="C3175" s="2">
        <v>0.35</v>
      </c>
      <c r="D3175" t="s">
        <v>6375</v>
      </c>
      <c r="E3175" t="s">
        <v>13</v>
      </c>
      <c r="F3175">
        <v>45</v>
      </c>
      <c r="G3175" t="s">
        <v>24</v>
      </c>
      <c r="H3175" t="s">
        <v>15</v>
      </c>
      <c r="I3175" t="s">
        <v>16</v>
      </c>
      <c r="K3175">
        <v>40</v>
      </c>
    </row>
    <row r="3176" spans="1:11" x14ac:dyDescent="0.3">
      <c r="A3176" t="s">
        <v>6376</v>
      </c>
      <c r="B3176" s="1">
        <v>45368</v>
      </c>
      <c r="C3176" s="2">
        <v>0.41875000000000001</v>
      </c>
      <c r="D3176" t="s">
        <v>6377</v>
      </c>
      <c r="E3176" t="s">
        <v>13</v>
      </c>
      <c r="F3176">
        <v>38</v>
      </c>
      <c r="G3176" t="s">
        <v>24</v>
      </c>
      <c r="H3176" t="s">
        <v>15</v>
      </c>
      <c r="I3176" t="s">
        <v>16</v>
      </c>
      <c r="K3176">
        <v>42</v>
      </c>
    </row>
    <row r="3177" spans="1:11" hidden="1" x14ac:dyDescent="0.3">
      <c r="A3177" t="s">
        <v>6378</v>
      </c>
      <c r="B3177" s="1">
        <v>45227</v>
      </c>
      <c r="C3177" s="2">
        <v>6.0416666666666667E-2</v>
      </c>
      <c r="D3177" t="s">
        <v>6379</v>
      </c>
      <c r="E3177" t="s">
        <v>13</v>
      </c>
      <c r="F3177">
        <v>31</v>
      </c>
      <c r="G3177" t="s">
        <v>24</v>
      </c>
      <c r="H3177" t="s">
        <v>15</v>
      </c>
      <c r="I3177" t="s">
        <v>16</v>
      </c>
      <c r="K3177">
        <v>47</v>
      </c>
    </row>
    <row r="3178" spans="1:11" x14ac:dyDescent="0.3">
      <c r="A3178" t="s">
        <v>6380</v>
      </c>
      <c r="B3178" s="1">
        <v>45404</v>
      </c>
      <c r="C3178" s="2">
        <v>0.35208333333333336</v>
      </c>
      <c r="D3178" t="s">
        <v>6381</v>
      </c>
      <c r="E3178" t="s">
        <v>13</v>
      </c>
      <c r="F3178">
        <v>41</v>
      </c>
      <c r="G3178" t="s">
        <v>24</v>
      </c>
      <c r="H3178" t="s">
        <v>15</v>
      </c>
      <c r="I3178" t="s">
        <v>16</v>
      </c>
      <c r="K3178">
        <v>48</v>
      </c>
    </row>
    <row r="3179" spans="1:11" x14ac:dyDescent="0.3">
      <c r="A3179" t="s">
        <v>6382</v>
      </c>
      <c r="B3179" s="1">
        <v>45330</v>
      </c>
      <c r="C3179" s="2">
        <v>0.69722222222222219</v>
      </c>
      <c r="D3179" t="s">
        <v>6383</v>
      </c>
      <c r="E3179" t="s">
        <v>13</v>
      </c>
      <c r="F3179">
        <v>66</v>
      </c>
      <c r="G3179" t="s">
        <v>24</v>
      </c>
      <c r="H3179" t="s">
        <v>15</v>
      </c>
      <c r="I3179" t="s">
        <v>16</v>
      </c>
      <c r="K3179">
        <v>15</v>
      </c>
    </row>
    <row r="3180" spans="1:11" hidden="1" x14ac:dyDescent="0.3">
      <c r="A3180" t="s">
        <v>6384</v>
      </c>
      <c r="B3180" s="1">
        <v>45124</v>
      </c>
      <c r="C3180" s="2">
        <v>0.1423611111111111</v>
      </c>
      <c r="D3180" t="s">
        <v>6385</v>
      </c>
      <c r="E3180" t="s">
        <v>13</v>
      </c>
      <c r="F3180">
        <v>50</v>
      </c>
      <c r="G3180" t="s">
        <v>24</v>
      </c>
      <c r="H3180" t="s">
        <v>15</v>
      </c>
      <c r="I3180" t="s">
        <v>16</v>
      </c>
      <c r="K3180">
        <v>27</v>
      </c>
    </row>
    <row r="3181" spans="1:11" x14ac:dyDescent="0.3">
      <c r="A3181" t="s">
        <v>6386</v>
      </c>
      <c r="B3181" s="1">
        <v>45569</v>
      </c>
      <c r="C3181" s="2">
        <v>0.9375</v>
      </c>
      <c r="D3181" t="s">
        <v>6387</v>
      </c>
      <c r="E3181" t="s">
        <v>13</v>
      </c>
      <c r="F3181">
        <v>21</v>
      </c>
      <c r="G3181" t="s">
        <v>24</v>
      </c>
      <c r="H3181" t="s">
        <v>15</v>
      </c>
      <c r="I3181" t="s">
        <v>16</v>
      </c>
      <c r="K3181">
        <v>28</v>
      </c>
    </row>
    <row r="3182" spans="1:11" x14ac:dyDescent="0.3">
      <c r="A3182" t="s">
        <v>6388</v>
      </c>
      <c r="B3182" s="1">
        <v>45386</v>
      </c>
      <c r="C3182" s="2">
        <v>0.35555555555555557</v>
      </c>
      <c r="D3182" t="s">
        <v>6389</v>
      </c>
      <c r="E3182" t="s">
        <v>13</v>
      </c>
      <c r="F3182">
        <v>24</v>
      </c>
      <c r="G3182" t="s">
        <v>24</v>
      </c>
      <c r="H3182" t="s">
        <v>15</v>
      </c>
      <c r="I3182" t="s">
        <v>16</v>
      </c>
      <c r="K3182">
        <v>29</v>
      </c>
    </row>
    <row r="3183" spans="1:11" x14ac:dyDescent="0.3">
      <c r="A3183" t="s">
        <v>6390</v>
      </c>
      <c r="B3183" s="1">
        <v>45481</v>
      </c>
      <c r="C3183" s="2">
        <v>0.50902777777777775</v>
      </c>
      <c r="D3183" t="s">
        <v>6391</v>
      </c>
      <c r="E3183" t="s">
        <v>13</v>
      </c>
      <c r="F3183">
        <v>66</v>
      </c>
      <c r="G3183" t="s">
        <v>24</v>
      </c>
      <c r="H3183" t="s">
        <v>15</v>
      </c>
      <c r="I3183" t="s">
        <v>16</v>
      </c>
      <c r="K3183">
        <v>43</v>
      </c>
    </row>
    <row r="3184" spans="1:11" hidden="1" x14ac:dyDescent="0.3">
      <c r="A3184" t="s">
        <v>6392</v>
      </c>
      <c r="B3184" s="1">
        <v>45179</v>
      </c>
      <c r="C3184" s="2">
        <v>0.48402777777777778</v>
      </c>
      <c r="D3184" t="s">
        <v>6393</v>
      </c>
      <c r="E3184" t="s">
        <v>13</v>
      </c>
      <c r="F3184">
        <v>1</v>
      </c>
      <c r="G3184" t="s">
        <v>24</v>
      </c>
      <c r="H3184" t="s">
        <v>15</v>
      </c>
      <c r="I3184" t="s">
        <v>16</v>
      </c>
      <c r="K3184">
        <v>52</v>
      </c>
    </row>
    <row r="3185" spans="1:11" hidden="1" x14ac:dyDescent="0.3">
      <c r="A3185" t="s">
        <v>6394</v>
      </c>
      <c r="B3185" s="1">
        <v>45103</v>
      </c>
      <c r="C3185" s="2">
        <v>0.93541666666666667</v>
      </c>
      <c r="D3185" t="s">
        <v>6395</v>
      </c>
      <c r="E3185" t="s">
        <v>13</v>
      </c>
      <c r="F3185">
        <v>18</v>
      </c>
      <c r="G3185" t="s">
        <v>24</v>
      </c>
      <c r="H3185" t="s">
        <v>15</v>
      </c>
      <c r="I3185" t="s">
        <v>16</v>
      </c>
      <c r="K3185">
        <v>17</v>
      </c>
    </row>
    <row r="3186" spans="1:11" x14ac:dyDescent="0.3">
      <c r="A3186" t="s">
        <v>6396</v>
      </c>
      <c r="B3186" s="1">
        <v>45385</v>
      </c>
      <c r="C3186" s="2">
        <v>0.91319444444444442</v>
      </c>
      <c r="D3186" t="s">
        <v>6397</v>
      </c>
      <c r="E3186" t="s">
        <v>13</v>
      </c>
      <c r="F3186">
        <v>37</v>
      </c>
      <c r="G3186" t="s">
        <v>24</v>
      </c>
      <c r="H3186" t="s">
        <v>15</v>
      </c>
      <c r="I3186" t="s">
        <v>16</v>
      </c>
      <c r="K3186">
        <v>20</v>
      </c>
    </row>
    <row r="3187" spans="1:11" hidden="1" x14ac:dyDescent="0.3">
      <c r="A3187" t="s">
        <v>6398</v>
      </c>
      <c r="B3187" s="1">
        <v>45254</v>
      </c>
      <c r="C3187" s="2">
        <v>0.79166666666666663</v>
      </c>
      <c r="D3187" t="s">
        <v>6399</v>
      </c>
      <c r="E3187" t="s">
        <v>13</v>
      </c>
      <c r="F3187">
        <v>14</v>
      </c>
      <c r="G3187" t="s">
        <v>24</v>
      </c>
      <c r="H3187" t="s">
        <v>15</v>
      </c>
      <c r="I3187" t="s">
        <v>16</v>
      </c>
      <c r="K3187">
        <v>22</v>
      </c>
    </row>
    <row r="3188" spans="1:11" x14ac:dyDescent="0.3">
      <c r="A3188" t="s">
        <v>6400</v>
      </c>
      <c r="B3188" s="1">
        <v>45292</v>
      </c>
      <c r="C3188" s="2">
        <v>0.6381944444444444</v>
      </c>
      <c r="D3188" t="s">
        <v>6401</v>
      </c>
      <c r="E3188" t="s">
        <v>13</v>
      </c>
      <c r="F3188">
        <v>8</v>
      </c>
      <c r="G3188" t="s">
        <v>24</v>
      </c>
      <c r="H3188" t="s">
        <v>15</v>
      </c>
      <c r="I3188" t="s">
        <v>16</v>
      </c>
      <c r="K3188">
        <v>23</v>
      </c>
    </row>
    <row r="3189" spans="1:11" hidden="1" x14ac:dyDescent="0.3">
      <c r="A3189" t="s">
        <v>6402</v>
      </c>
      <c r="B3189" s="1">
        <v>45271</v>
      </c>
      <c r="C3189" s="2">
        <v>0.12638888888888888</v>
      </c>
      <c r="D3189" t="s">
        <v>6403</v>
      </c>
      <c r="E3189" t="s">
        <v>13</v>
      </c>
      <c r="F3189">
        <v>59</v>
      </c>
      <c r="G3189" t="s">
        <v>24</v>
      </c>
      <c r="H3189" t="s">
        <v>15</v>
      </c>
      <c r="I3189" t="s">
        <v>16</v>
      </c>
      <c r="K3189">
        <v>33</v>
      </c>
    </row>
    <row r="3190" spans="1:11" hidden="1" x14ac:dyDescent="0.3">
      <c r="A3190" t="s">
        <v>6404</v>
      </c>
      <c r="B3190" s="1">
        <v>45142</v>
      </c>
      <c r="C3190" s="2">
        <v>0.1</v>
      </c>
      <c r="D3190" t="s">
        <v>6405</v>
      </c>
      <c r="E3190" t="s">
        <v>13</v>
      </c>
      <c r="F3190">
        <v>62</v>
      </c>
      <c r="G3190" t="s">
        <v>24</v>
      </c>
      <c r="H3190" t="s">
        <v>15</v>
      </c>
      <c r="I3190" t="s">
        <v>16</v>
      </c>
      <c r="K3190">
        <v>34</v>
      </c>
    </row>
    <row r="3191" spans="1:11" hidden="1" x14ac:dyDescent="0.3">
      <c r="A3191" t="s">
        <v>6406</v>
      </c>
      <c r="B3191" s="1">
        <v>45140</v>
      </c>
      <c r="C3191" s="2">
        <v>0.64513888888888893</v>
      </c>
      <c r="D3191" t="s">
        <v>6407</v>
      </c>
      <c r="E3191" t="s">
        <v>13</v>
      </c>
      <c r="F3191">
        <v>67</v>
      </c>
      <c r="G3191" t="s">
        <v>24</v>
      </c>
      <c r="H3191" t="s">
        <v>15</v>
      </c>
      <c r="I3191" t="s">
        <v>16</v>
      </c>
      <c r="K3191">
        <v>34</v>
      </c>
    </row>
    <row r="3192" spans="1:11" x14ac:dyDescent="0.3">
      <c r="A3192" t="s">
        <v>6408</v>
      </c>
      <c r="B3192" s="1">
        <v>45320</v>
      </c>
      <c r="C3192" s="2">
        <v>0.69791666666666663</v>
      </c>
      <c r="D3192" t="s">
        <v>6409</v>
      </c>
      <c r="E3192" t="s">
        <v>13</v>
      </c>
      <c r="F3192">
        <v>36</v>
      </c>
      <c r="G3192" t="s">
        <v>24</v>
      </c>
      <c r="H3192" t="s">
        <v>15</v>
      </c>
      <c r="I3192" t="s">
        <v>16</v>
      </c>
      <c r="K3192">
        <v>36</v>
      </c>
    </row>
    <row r="3193" spans="1:11" x14ac:dyDescent="0.3">
      <c r="A3193" t="s">
        <v>6410</v>
      </c>
      <c r="B3193" s="1">
        <v>45476</v>
      </c>
      <c r="C3193" s="2">
        <v>0.53541666666666665</v>
      </c>
      <c r="D3193" t="s">
        <v>6411</v>
      </c>
      <c r="E3193" t="s">
        <v>13</v>
      </c>
      <c r="F3193">
        <v>68</v>
      </c>
      <c r="G3193" t="s">
        <v>24</v>
      </c>
      <c r="H3193" t="s">
        <v>15</v>
      </c>
      <c r="I3193" t="s">
        <v>16</v>
      </c>
      <c r="K3193">
        <v>44</v>
      </c>
    </row>
    <row r="3194" spans="1:11" x14ac:dyDescent="0.3">
      <c r="A3194" t="s">
        <v>6412</v>
      </c>
      <c r="B3194" s="1">
        <v>45363</v>
      </c>
      <c r="C3194" s="2">
        <v>0.4826388888888889</v>
      </c>
      <c r="D3194" t="s">
        <v>6413</v>
      </c>
      <c r="E3194" t="s">
        <v>13</v>
      </c>
      <c r="F3194">
        <v>55</v>
      </c>
      <c r="G3194" t="s">
        <v>24</v>
      </c>
      <c r="H3194" t="s">
        <v>15</v>
      </c>
      <c r="I3194" t="s">
        <v>16</v>
      </c>
      <c r="K3194">
        <v>45</v>
      </c>
    </row>
    <row r="3195" spans="1:11" x14ac:dyDescent="0.3">
      <c r="A3195" t="s">
        <v>6414</v>
      </c>
      <c r="B3195" s="1">
        <v>45510</v>
      </c>
      <c r="C3195" s="2">
        <v>0.31874999999999998</v>
      </c>
      <c r="D3195" t="s">
        <v>6415</v>
      </c>
      <c r="E3195" t="s">
        <v>13</v>
      </c>
      <c r="F3195">
        <v>14</v>
      </c>
      <c r="G3195" t="s">
        <v>24</v>
      </c>
      <c r="H3195" t="s">
        <v>15</v>
      </c>
      <c r="I3195" t="s">
        <v>16</v>
      </c>
      <c r="K3195">
        <v>51</v>
      </c>
    </row>
    <row r="3196" spans="1:11" x14ac:dyDescent="0.3">
      <c r="A3196" t="s">
        <v>6416</v>
      </c>
      <c r="B3196" s="1">
        <v>45550</v>
      </c>
      <c r="C3196" s="2">
        <v>0.90902777777777777</v>
      </c>
      <c r="D3196" t="s">
        <v>6417</v>
      </c>
      <c r="E3196" t="s">
        <v>13</v>
      </c>
      <c r="F3196">
        <v>12</v>
      </c>
      <c r="G3196" t="s">
        <v>24</v>
      </c>
      <c r="H3196" t="s">
        <v>15</v>
      </c>
      <c r="I3196" t="s">
        <v>16</v>
      </c>
      <c r="K3196">
        <v>55</v>
      </c>
    </row>
    <row r="3197" spans="1:11" x14ac:dyDescent="0.3">
      <c r="A3197" t="s">
        <v>6418</v>
      </c>
      <c r="B3197" s="1">
        <v>45419</v>
      </c>
      <c r="C3197" s="2">
        <v>1.0416666666666666E-2</v>
      </c>
      <c r="D3197" t="s">
        <v>6419</v>
      </c>
      <c r="E3197" t="s">
        <v>13</v>
      </c>
      <c r="F3197">
        <v>32</v>
      </c>
      <c r="G3197" t="s">
        <v>24</v>
      </c>
      <c r="H3197" t="s">
        <v>15</v>
      </c>
      <c r="I3197" t="s">
        <v>16</v>
      </c>
      <c r="K3197">
        <v>59</v>
      </c>
    </row>
    <row r="3198" spans="1:11" hidden="1" x14ac:dyDescent="0.3">
      <c r="A3198" t="s">
        <v>6420</v>
      </c>
      <c r="B3198" s="1">
        <v>45276</v>
      </c>
      <c r="C3198" s="2">
        <v>0.96805555555555556</v>
      </c>
      <c r="D3198" t="s">
        <v>6421</v>
      </c>
      <c r="E3198" t="s">
        <v>13</v>
      </c>
      <c r="F3198">
        <v>79</v>
      </c>
      <c r="G3198" t="s">
        <v>24</v>
      </c>
      <c r="H3198" t="s">
        <v>15</v>
      </c>
      <c r="I3198" t="s">
        <v>16</v>
      </c>
      <c r="K3198">
        <v>14</v>
      </c>
    </row>
    <row r="3199" spans="1:11" hidden="1" x14ac:dyDescent="0.3">
      <c r="A3199" t="s">
        <v>6422</v>
      </c>
      <c r="B3199" s="1">
        <v>45076</v>
      </c>
      <c r="C3199" s="2">
        <v>0.62569444444444444</v>
      </c>
      <c r="D3199" t="s">
        <v>6423</v>
      </c>
      <c r="E3199" t="s">
        <v>13</v>
      </c>
      <c r="F3199">
        <v>77</v>
      </c>
      <c r="G3199" t="s">
        <v>24</v>
      </c>
      <c r="H3199" t="s">
        <v>15</v>
      </c>
      <c r="I3199" t="s">
        <v>16</v>
      </c>
      <c r="K3199">
        <v>21</v>
      </c>
    </row>
    <row r="3200" spans="1:11" x14ac:dyDescent="0.3">
      <c r="A3200" t="s">
        <v>6424</v>
      </c>
      <c r="B3200" s="1">
        <v>45521</v>
      </c>
      <c r="C3200" s="2">
        <v>0.43541666666666667</v>
      </c>
      <c r="D3200" t="s">
        <v>6425</v>
      </c>
      <c r="E3200" t="s">
        <v>13</v>
      </c>
      <c r="F3200">
        <v>11</v>
      </c>
      <c r="G3200" t="s">
        <v>24</v>
      </c>
      <c r="H3200" t="s">
        <v>15</v>
      </c>
      <c r="I3200" t="s">
        <v>16</v>
      </c>
      <c r="K3200">
        <v>34</v>
      </c>
    </row>
    <row r="3201" spans="1:11" x14ac:dyDescent="0.3">
      <c r="A3201" t="s">
        <v>6426</v>
      </c>
      <c r="B3201" s="1">
        <v>45549</v>
      </c>
      <c r="C3201" s="2">
        <v>0.53125</v>
      </c>
      <c r="D3201" t="s">
        <v>6427</v>
      </c>
      <c r="E3201" t="s">
        <v>13</v>
      </c>
      <c r="F3201">
        <v>43</v>
      </c>
      <c r="G3201" t="s">
        <v>24</v>
      </c>
      <c r="H3201" t="s">
        <v>15</v>
      </c>
      <c r="I3201" t="s">
        <v>16</v>
      </c>
      <c r="K3201">
        <v>43</v>
      </c>
    </row>
    <row r="3202" spans="1:11" x14ac:dyDescent="0.3">
      <c r="A3202" t="s">
        <v>6428</v>
      </c>
      <c r="B3202" s="1">
        <v>45576</v>
      </c>
      <c r="C3202" s="2">
        <v>0.2298611111111111</v>
      </c>
      <c r="D3202" t="s">
        <v>6429</v>
      </c>
      <c r="E3202" t="s">
        <v>13</v>
      </c>
      <c r="F3202">
        <v>58</v>
      </c>
      <c r="G3202" t="s">
        <v>24</v>
      </c>
      <c r="H3202" t="s">
        <v>15</v>
      </c>
      <c r="I3202" t="s">
        <v>16</v>
      </c>
      <c r="K3202">
        <v>54</v>
      </c>
    </row>
    <row r="3203" spans="1:11" hidden="1" x14ac:dyDescent="0.3">
      <c r="A3203" t="s">
        <v>6430</v>
      </c>
      <c r="B3203" s="1">
        <v>45068</v>
      </c>
      <c r="C3203" s="2">
        <v>0.56527777777777777</v>
      </c>
      <c r="D3203" t="s">
        <v>6431</v>
      </c>
      <c r="E3203" t="s">
        <v>13</v>
      </c>
      <c r="F3203">
        <v>79</v>
      </c>
      <c r="G3203" t="s">
        <v>24</v>
      </c>
      <c r="H3203" t="s">
        <v>15</v>
      </c>
      <c r="I3203" t="s">
        <v>16</v>
      </c>
      <c r="K3203">
        <v>18</v>
      </c>
    </row>
    <row r="3204" spans="1:11" hidden="1" x14ac:dyDescent="0.3">
      <c r="A3204" t="s">
        <v>6432</v>
      </c>
      <c r="B3204" s="1">
        <v>45219</v>
      </c>
      <c r="C3204" s="2">
        <v>0.42986111111111114</v>
      </c>
      <c r="D3204" t="s">
        <v>6433</v>
      </c>
      <c r="E3204" t="s">
        <v>13</v>
      </c>
      <c r="F3204">
        <v>42</v>
      </c>
      <c r="G3204" t="s">
        <v>24</v>
      </c>
      <c r="H3204" t="s">
        <v>15</v>
      </c>
      <c r="I3204" t="s">
        <v>16</v>
      </c>
      <c r="K3204">
        <v>21</v>
      </c>
    </row>
    <row r="3205" spans="1:11" x14ac:dyDescent="0.3">
      <c r="A3205" t="s">
        <v>6434</v>
      </c>
      <c r="B3205" s="1">
        <v>45431</v>
      </c>
      <c r="C3205" s="2">
        <v>0.43402777777777779</v>
      </c>
      <c r="D3205" t="s">
        <v>6435</v>
      </c>
      <c r="E3205" t="s">
        <v>13</v>
      </c>
      <c r="F3205">
        <v>7</v>
      </c>
      <c r="G3205" t="s">
        <v>24</v>
      </c>
      <c r="H3205" t="s">
        <v>15</v>
      </c>
      <c r="I3205" t="s">
        <v>16</v>
      </c>
      <c r="K3205">
        <v>29</v>
      </c>
    </row>
    <row r="3206" spans="1:11" x14ac:dyDescent="0.3">
      <c r="A3206" t="s">
        <v>6436</v>
      </c>
      <c r="B3206" s="1">
        <v>45533</v>
      </c>
      <c r="C3206" s="2">
        <v>3.5416666666666666E-2</v>
      </c>
      <c r="D3206" t="s">
        <v>6437</v>
      </c>
      <c r="E3206" t="s">
        <v>13</v>
      </c>
      <c r="F3206">
        <v>72</v>
      </c>
      <c r="G3206" t="s">
        <v>24</v>
      </c>
      <c r="H3206" t="s">
        <v>15</v>
      </c>
      <c r="I3206" t="s">
        <v>16</v>
      </c>
      <c r="K3206">
        <v>29</v>
      </c>
    </row>
    <row r="3207" spans="1:11" hidden="1" x14ac:dyDescent="0.3">
      <c r="A3207" t="s">
        <v>6438</v>
      </c>
      <c r="B3207" s="1">
        <v>45185</v>
      </c>
      <c r="C3207" s="2">
        <v>1.5972222222222221E-2</v>
      </c>
      <c r="D3207" t="s">
        <v>6439</v>
      </c>
      <c r="E3207" t="s">
        <v>13</v>
      </c>
      <c r="F3207">
        <v>23</v>
      </c>
      <c r="G3207" t="s">
        <v>24</v>
      </c>
      <c r="H3207" t="s">
        <v>15</v>
      </c>
      <c r="I3207" t="s">
        <v>16</v>
      </c>
      <c r="K3207">
        <v>42</v>
      </c>
    </row>
    <row r="3208" spans="1:11" x14ac:dyDescent="0.3">
      <c r="A3208" t="s">
        <v>6440</v>
      </c>
      <c r="B3208" s="1">
        <v>45445</v>
      </c>
      <c r="C3208" s="2">
        <v>0.52638888888888891</v>
      </c>
      <c r="D3208" t="s">
        <v>6441</v>
      </c>
      <c r="E3208" t="s">
        <v>13</v>
      </c>
      <c r="F3208">
        <v>57</v>
      </c>
      <c r="G3208" t="s">
        <v>24</v>
      </c>
      <c r="H3208" t="s">
        <v>15</v>
      </c>
      <c r="I3208" t="s">
        <v>16</v>
      </c>
      <c r="K3208">
        <v>43</v>
      </c>
    </row>
    <row r="3209" spans="1:11" x14ac:dyDescent="0.3">
      <c r="A3209" t="s">
        <v>6442</v>
      </c>
      <c r="B3209" s="1">
        <v>45505</v>
      </c>
      <c r="C3209" s="2">
        <v>0.16388888888888889</v>
      </c>
      <c r="D3209" t="s">
        <v>6443</v>
      </c>
      <c r="E3209" t="s">
        <v>13</v>
      </c>
      <c r="F3209">
        <v>22</v>
      </c>
      <c r="G3209" t="s">
        <v>24</v>
      </c>
      <c r="H3209" t="s">
        <v>15</v>
      </c>
      <c r="I3209" t="s">
        <v>16</v>
      </c>
      <c r="K3209">
        <v>52</v>
      </c>
    </row>
    <row r="3210" spans="1:11" x14ac:dyDescent="0.3">
      <c r="A3210" t="s">
        <v>6444</v>
      </c>
      <c r="B3210" s="1">
        <v>45301</v>
      </c>
      <c r="C3210" s="2">
        <v>0.49027777777777776</v>
      </c>
      <c r="D3210" t="s">
        <v>6445</v>
      </c>
      <c r="E3210" t="s">
        <v>13</v>
      </c>
      <c r="F3210">
        <v>53</v>
      </c>
      <c r="G3210" t="s">
        <v>24</v>
      </c>
      <c r="H3210" t="s">
        <v>15</v>
      </c>
      <c r="I3210" t="s">
        <v>16</v>
      </c>
      <c r="K3210">
        <v>58</v>
      </c>
    </row>
    <row r="3211" spans="1:11" hidden="1" x14ac:dyDescent="0.3">
      <c r="A3211" t="s">
        <v>6446</v>
      </c>
      <c r="B3211" s="1">
        <v>45019</v>
      </c>
      <c r="C3211" s="2">
        <v>0.52152777777777781</v>
      </c>
      <c r="D3211" t="s">
        <v>6447</v>
      </c>
      <c r="E3211" t="s">
        <v>13</v>
      </c>
      <c r="F3211">
        <v>12</v>
      </c>
      <c r="G3211" t="s">
        <v>24</v>
      </c>
      <c r="H3211" t="s">
        <v>15</v>
      </c>
      <c r="I3211" t="s">
        <v>16</v>
      </c>
      <c r="K3211">
        <v>16</v>
      </c>
    </row>
    <row r="3212" spans="1:11" hidden="1" x14ac:dyDescent="0.3">
      <c r="A3212" t="s">
        <v>6448</v>
      </c>
      <c r="B3212" s="1">
        <v>45117</v>
      </c>
      <c r="C3212" s="2">
        <v>0.86250000000000004</v>
      </c>
      <c r="D3212" t="s">
        <v>6449</v>
      </c>
      <c r="E3212" t="s">
        <v>13</v>
      </c>
      <c r="F3212">
        <v>4</v>
      </c>
      <c r="G3212" t="s">
        <v>24</v>
      </c>
      <c r="H3212" t="s">
        <v>15</v>
      </c>
      <c r="I3212" t="s">
        <v>16</v>
      </c>
      <c r="K3212">
        <v>22</v>
      </c>
    </row>
    <row r="3213" spans="1:11" x14ac:dyDescent="0.3">
      <c r="A3213" t="s">
        <v>6450</v>
      </c>
      <c r="B3213" s="1">
        <v>45447</v>
      </c>
      <c r="C3213" s="2">
        <v>0.7270833333333333</v>
      </c>
      <c r="D3213" t="s">
        <v>6451</v>
      </c>
      <c r="E3213" t="s">
        <v>13</v>
      </c>
      <c r="F3213">
        <v>15</v>
      </c>
      <c r="G3213" t="s">
        <v>24</v>
      </c>
      <c r="H3213" t="s">
        <v>15</v>
      </c>
      <c r="I3213" t="s">
        <v>16</v>
      </c>
      <c r="K3213">
        <v>23</v>
      </c>
    </row>
    <row r="3214" spans="1:11" x14ac:dyDescent="0.3">
      <c r="A3214" t="s">
        <v>6452</v>
      </c>
      <c r="B3214" s="1">
        <v>45403</v>
      </c>
      <c r="C3214" s="2">
        <v>0.44374999999999998</v>
      </c>
      <c r="D3214" t="s">
        <v>6453</v>
      </c>
      <c r="E3214" t="s">
        <v>13</v>
      </c>
      <c r="F3214">
        <v>24</v>
      </c>
      <c r="G3214" t="s">
        <v>24</v>
      </c>
      <c r="H3214" t="s">
        <v>15</v>
      </c>
      <c r="I3214" t="s">
        <v>16</v>
      </c>
      <c r="K3214">
        <v>28</v>
      </c>
    </row>
    <row r="3215" spans="1:11" hidden="1" x14ac:dyDescent="0.3">
      <c r="A3215" t="s">
        <v>6454</v>
      </c>
      <c r="B3215" s="1">
        <v>45276</v>
      </c>
      <c r="C3215" s="2">
        <v>0.62152777777777779</v>
      </c>
      <c r="D3215" t="s">
        <v>6455</v>
      </c>
      <c r="E3215" t="s">
        <v>13</v>
      </c>
      <c r="F3215">
        <v>31</v>
      </c>
      <c r="G3215" t="s">
        <v>24</v>
      </c>
      <c r="H3215" t="s">
        <v>15</v>
      </c>
      <c r="I3215" t="s">
        <v>16</v>
      </c>
      <c r="K3215">
        <v>28</v>
      </c>
    </row>
    <row r="3216" spans="1:11" x14ac:dyDescent="0.3">
      <c r="A3216" t="s">
        <v>6456</v>
      </c>
      <c r="B3216" s="1">
        <v>45532</v>
      </c>
      <c r="C3216" s="2">
        <v>0.6118055555555556</v>
      </c>
      <c r="D3216" t="s">
        <v>6457</v>
      </c>
      <c r="E3216" t="s">
        <v>13</v>
      </c>
      <c r="F3216">
        <v>56</v>
      </c>
      <c r="G3216" t="s">
        <v>24</v>
      </c>
      <c r="H3216" t="s">
        <v>15</v>
      </c>
      <c r="I3216" t="s">
        <v>16</v>
      </c>
      <c r="K3216">
        <v>32</v>
      </c>
    </row>
    <row r="3217" spans="1:11" hidden="1" x14ac:dyDescent="0.3">
      <c r="A3217" t="s">
        <v>6458</v>
      </c>
      <c r="B3217" s="1">
        <v>45171</v>
      </c>
      <c r="C3217" s="2">
        <v>0.15763888888888888</v>
      </c>
      <c r="D3217" t="s">
        <v>6459</v>
      </c>
      <c r="E3217" t="s">
        <v>13</v>
      </c>
      <c r="F3217">
        <v>57</v>
      </c>
      <c r="G3217" t="s">
        <v>24</v>
      </c>
      <c r="H3217" t="s">
        <v>15</v>
      </c>
      <c r="I3217" t="s">
        <v>16</v>
      </c>
      <c r="K3217">
        <v>32</v>
      </c>
    </row>
    <row r="3218" spans="1:11" hidden="1" x14ac:dyDescent="0.3">
      <c r="A3218" t="s">
        <v>6460</v>
      </c>
      <c r="B3218" s="1">
        <v>45090</v>
      </c>
      <c r="C3218" s="2">
        <v>0.56666666666666665</v>
      </c>
      <c r="D3218" t="s">
        <v>6461</v>
      </c>
      <c r="E3218" t="s">
        <v>13</v>
      </c>
      <c r="F3218">
        <v>39</v>
      </c>
      <c r="G3218" t="s">
        <v>24</v>
      </c>
      <c r="H3218" t="s">
        <v>15</v>
      </c>
      <c r="I3218" t="s">
        <v>16</v>
      </c>
      <c r="K3218">
        <v>37</v>
      </c>
    </row>
    <row r="3219" spans="1:11" x14ac:dyDescent="0.3">
      <c r="A3219" t="s">
        <v>6462</v>
      </c>
      <c r="B3219" s="1">
        <v>45411</v>
      </c>
      <c r="C3219" s="2">
        <v>0.58958333333333335</v>
      </c>
      <c r="D3219" t="s">
        <v>6463</v>
      </c>
      <c r="E3219" t="s">
        <v>13</v>
      </c>
      <c r="F3219">
        <v>30</v>
      </c>
      <c r="G3219" t="s">
        <v>24</v>
      </c>
      <c r="H3219" t="s">
        <v>15</v>
      </c>
      <c r="I3219" t="s">
        <v>16</v>
      </c>
      <c r="K3219">
        <v>38</v>
      </c>
    </row>
    <row r="3220" spans="1:11" x14ac:dyDescent="0.3">
      <c r="A3220" t="s">
        <v>6464</v>
      </c>
      <c r="B3220" s="1">
        <v>45398</v>
      </c>
      <c r="C3220" s="2">
        <v>0.24097222222222223</v>
      </c>
      <c r="D3220" t="s">
        <v>6465</v>
      </c>
      <c r="E3220" t="s">
        <v>13</v>
      </c>
      <c r="F3220">
        <v>53</v>
      </c>
      <c r="G3220" t="s">
        <v>24</v>
      </c>
      <c r="H3220" t="s">
        <v>15</v>
      </c>
      <c r="I3220" t="s">
        <v>16</v>
      </c>
      <c r="K3220">
        <v>40</v>
      </c>
    </row>
    <row r="3221" spans="1:11" x14ac:dyDescent="0.3">
      <c r="A3221" t="s">
        <v>6466</v>
      </c>
      <c r="B3221" s="1">
        <v>45392</v>
      </c>
      <c r="C3221" s="2">
        <v>0.40347222222222223</v>
      </c>
      <c r="D3221" t="s">
        <v>6467</v>
      </c>
      <c r="E3221" t="s">
        <v>13</v>
      </c>
      <c r="F3221">
        <v>17</v>
      </c>
      <c r="G3221" t="s">
        <v>24</v>
      </c>
      <c r="H3221" t="s">
        <v>15</v>
      </c>
      <c r="I3221" t="s">
        <v>16</v>
      </c>
      <c r="K3221">
        <v>48</v>
      </c>
    </row>
    <row r="3222" spans="1:11" hidden="1" x14ac:dyDescent="0.3">
      <c r="A3222" t="s">
        <v>6468</v>
      </c>
      <c r="B3222" s="1">
        <v>45124</v>
      </c>
      <c r="C3222" s="2">
        <v>2.5000000000000001E-2</v>
      </c>
      <c r="D3222" t="s">
        <v>6469</v>
      </c>
      <c r="E3222" t="s">
        <v>13</v>
      </c>
      <c r="F3222">
        <v>38</v>
      </c>
      <c r="G3222" t="s">
        <v>24</v>
      </c>
      <c r="H3222" t="s">
        <v>15</v>
      </c>
      <c r="I3222" t="s">
        <v>16</v>
      </c>
      <c r="K3222">
        <v>23</v>
      </c>
    </row>
    <row r="3223" spans="1:11" hidden="1" x14ac:dyDescent="0.3">
      <c r="A3223" t="s">
        <v>6470</v>
      </c>
      <c r="B3223" s="1">
        <v>45202</v>
      </c>
      <c r="C3223" s="2">
        <v>4.3749999999999997E-2</v>
      </c>
      <c r="D3223" t="s">
        <v>6471</v>
      </c>
      <c r="E3223" t="s">
        <v>13</v>
      </c>
      <c r="F3223">
        <v>20</v>
      </c>
      <c r="G3223" t="s">
        <v>24</v>
      </c>
      <c r="H3223" t="s">
        <v>15</v>
      </c>
      <c r="I3223" t="s">
        <v>16</v>
      </c>
      <c r="K3223">
        <v>28</v>
      </c>
    </row>
    <row r="3224" spans="1:11" hidden="1" x14ac:dyDescent="0.3">
      <c r="A3224" t="s">
        <v>6472</v>
      </c>
      <c r="B3224" s="1">
        <v>45139</v>
      </c>
      <c r="C3224" s="2">
        <v>0.40555555555555556</v>
      </c>
      <c r="D3224" t="s">
        <v>6473</v>
      </c>
      <c r="E3224" t="s">
        <v>13</v>
      </c>
      <c r="F3224">
        <v>38</v>
      </c>
      <c r="G3224" t="s">
        <v>24</v>
      </c>
      <c r="H3224" t="s">
        <v>15</v>
      </c>
      <c r="I3224" t="s">
        <v>16</v>
      </c>
      <c r="K3224">
        <v>31</v>
      </c>
    </row>
    <row r="3225" spans="1:11" x14ac:dyDescent="0.3">
      <c r="A3225" t="s">
        <v>6474</v>
      </c>
      <c r="B3225" s="1">
        <v>45336</v>
      </c>
      <c r="C3225" s="2">
        <v>0.40138888888888891</v>
      </c>
      <c r="D3225" t="s">
        <v>6475</v>
      </c>
      <c r="E3225" t="s">
        <v>13</v>
      </c>
      <c r="F3225">
        <v>50</v>
      </c>
      <c r="G3225" t="s">
        <v>24</v>
      </c>
      <c r="H3225" t="s">
        <v>15</v>
      </c>
      <c r="I3225" t="s">
        <v>16</v>
      </c>
      <c r="K3225">
        <v>34</v>
      </c>
    </row>
    <row r="3226" spans="1:11" hidden="1" x14ac:dyDescent="0.3">
      <c r="A3226" t="s">
        <v>6476</v>
      </c>
      <c r="B3226" s="1">
        <v>45057</v>
      </c>
      <c r="C3226" s="2">
        <v>0.69513888888888886</v>
      </c>
      <c r="D3226" t="s">
        <v>6477</v>
      </c>
      <c r="E3226" t="s">
        <v>13</v>
      </c>
      <c r="F3226">
        <v>73</v>
      </c>
      <c r="G3226" t="s">
        <v>24</v>
      </c>
      <c r="H3226" t="s">
        <v>15</v>
      </c>
      <c r="I3226" t="s">
        <v>16</v>
      </c>
      <c r="K3226">
        <v>39</v>
      </c>
    </row>
    <row r="3227" spans="1:11" hidden="1" x14ac:dyDescent="0.3">
      <c r="A3227" t="s">
        <v>6478</v>
      </c>
      <c r="B3227" s="1">
        <v>45279</v>
      </c>
      <c r="C3227" s="2">
        <v>0.31527777777777777</v>
      </c>
      <c r="D3227" t="s">
        <v>6479</v>
      </c>
      <c r="E3227" t="s">
        <v>13</v>
      </c>
      <c r="F3227">
        <v>9</v>
      </c>
      <c r="G3227" t="s">
        <v>24</v>
      </c>
      <c r="H3227" t="s">
        <v>15</v>
      </c>
      <c r="I3227" t="s">
        <v>16</v>
      </c>
      <c r="K3227">
        <v>16</v>
      </c>
    </row>
    <row r="3228" spans="1:11" x14ac:dyDescent="0.3">
      <c r="A3228" t="s">
        <v>6480</v>
      </c>
      <c r="B3228" s="1">
        <v>45489</v>
      </c>
      <c r="C3228" s="2">
        <v>0.20347222222222222</v>
      </c>
      <c r="D3228" t="s">
        <v>6481</v>
      </c>
      <c r="E3228" t="s">
        <v>13</v>
      </c>
      <c r="F3228">
        <v>55</v>
      </c>
      <c r="G3228" t="s">
        <v>24</v>
      </c>
      <c r="H3228" t="s">
        <v>15</v>
      </c>
      <c r="I3228" t="s">
        <v>16</v>
      </c>
      <c r="K3228">
        <v>20</v>
      </c>
    </row>
    <row r="3229" spans="1:11" x14ac:dyDescent="0.3">
      <c r="A3229" t="s">
        <v>6482</v>
      </c>
      <c r="B3229" s="1">
        <v>45583</v>
      </c>
      <c r="C3229" s="2">
        <v>0.43611111111111112</v>
      </c>
      <c r="D3229" t="s">
        <v>6483</v>
      </c>
      <c r="E3229" t="s">
        <v>13</v>
      </c>
      <c r="F3229">
        <v>55</v>
      </c>
      <c r="G3229" t="s">
        <v>24</v>
      </c>
      <c r="H3229" t="s">
        <v>15</v>
      </c>
      <c r="I3229" t="s">
        <v>16</v>
      </c>
      <c r="K3229">
        <v>28</v>
      </c>
    </row>
    <row r="3230" spans="1:11" hidden="1" x14ac:dyDescent="0.3">
      <c r="A3230" t="s">
        <v>6484</v>
      </c>
      <c r="B3230" s="1">
        <v>45052</v>
      </c>
      <c r="C3230" s="2">
        <v>0.29097222222222224</v>
      </c>
      <c r="D3230" t="s">
        <v>6485</v>
      </c>
      <c r="E3230" t="s">
        <v>13</v>
      </c>
      <c r="F3230">
        <v>1</v>
      </c>
      <c r="G3230" t="s">
        <v>24</v>
      </c>
      <c r="H3230" t="s">
        <v>15</v>
      </c>
      <c r="I3230" t="s">
        <v>16</v>
      </c>
      <c r="K3230">
        <v>39</v>
      </c>
    </row>
    <row r="3231" spans="1:11" x14ac:dyDescent="0.3">
      <c r="A3231" t="s">
        <v>6486</v>
      </c>
      <c r="B3231" s="1">
        <v>45427</v>
      </c>
      <c r="C3231" s="2">
        <v>0.51458333333333328</v>
      </c>
      <c r="D3231" t="s">
        <v>6487</v>
      </c>
      <c r="E3231" t="s">
        <v>13</v>
      </c>
      <c r="F3231">
        <v>56</v>
      </c>
      <c r="G3231" t="s">
        <v>24</v>
      </c>
      <c r="H3231" t="s">
        <v>15</v>
      </c>
      <c r="I3231" t="s">
        <v>16</v>
      </c>
      <c r="K3231">
        <v>41</v>
      </c>
    </row>
    <row r="3232" spans="1:11" hidden="1" x14ac:dyDescent="0.3">
      <c r="A3232" t="s">
        <v>6488</v>
      </c>
      <c r="B3232" s="1">
        <v>45089</v>
      </c>
      <c r="C3232" s="2">
        <v>0.94861111111111107</v>
      </c>
      <c r="D3232" t="s">
        <v>6489</v>
      </c>
      <c r="E3232" t="s">
        <v>13</v>
      </c>
      <c r="F3232">
        <v>20</v>
      </c>
      <c r="G3232" t="s">
        <v>24</v>
      </c>
      <c r="H3232" t="s">
        <v>15</v>
      </c>
      <c r="I3232" t="s">
        <v>16</v>
      </c>
      <c r="K3232">
        <v>56</v>
      </c>
    </row>
    <row r="3233" spans="1:11" x14ac:dyDescent="0.3">
      <c r="A3233" t="s">
        <v>6490</v>
      </c>
      <c r="B3233" s="1">
        <v>45305</v>
      </c>
      <c r="C3233" s="2">
        <v>7.1527777777777773E-2</v>
      </c>
      <c r="D3233" t="s">
        <v>6491</v>
      </c>
      <c r="E3233" t="s">
        <v>13</v>
      </c>
      <c r="F3233">
        <v>38</v>
      </c>
      <c r="G3233" t="s">
        <v>24</v>
      </c>
      <c r="H3233" t="s">
        <v>15</v>
      </c>
      <c r="I3233" t="s">
        <v>16</v>
      </c>
      <c r="K3233">
        <v>57</v>
      </c>
    </row>
    <row r="3234" spans="1:11" x14ac:dyDescent="0.3">
      <c r="A3234" t="s">
        <v>6492</v>
      </c>
      <c r="B3234" s="1">
        <v>45367</v>
      </c>
      <c r="C3234" s="2">
        <v>0.26458333333333334</v>
      </c>
      <c r="D3234" t="s">
        <v>6493</v>
      </c>
      <c r="E3234" t="s">
        <v>13</v>
      </c>
      <c r="F3234">
        <v>39</v>
      </c>
      <c r="G3234" t="s">
        <v>24</v>
      </c>
      <c r="H3234" t="s">
        <v>15</v>
      </c>
      <c r="I3234" t="s">
        <v>16</v>
      </c>
      <c r="K3234">
        <v>57</v>
      </c>
    </row>
    <row r="3235" spans="1:11" hidden="1" x14ac:dyDescent="0.3">
      <c r="A3235" t="s">
        <v>6494</v>
      </c>
      <c r="B3235" s="1">
        <v>45192</v>
      </c>
      <c r="C3235" s="2">
        <v>0.3347222222222222</v>
      </c>
      <c r="D3235" t="s">
        <v>6495</v>
      </c>
      <c r="E3235" t="s">
        <v>13</v>
      </c>
      <c r="F3235">
        <v>28</v>
      </c>
      <c r="G3235" t="s">
        <v>24</v>
      </c>
      <c r="H3235" t="s">
        <v>15</v>
      </c>
      <c r="I3235" t="s">
        <v>16</v>
      </c>
      <c r="K3235">
        <v>12</v>
      </c>
    </row>
    <row r="3236" spans="1:11" x14ac:dyDescent="0.3">
      <c r="A3236" t="s">
        <v>6496</v>
      </c>
      <c r="B3236" s="1">
        <v>45576</v>
      </c>
      <c r="C3236" s="2">
        <v>0.46666666666666667</v>
      </c>
      <c r="D3236" t="s">
        <v>6497</v>
      </c>
      <c r="E3236" t="s">
        <v>13</v>
      </c>
      <c r="F3236">
        <v>30</v>
      </c>
      <c r="G3236" t="s">
        <v>24</v>
      </c>
      <c r="H3236" t="s">
        <v>15</v>
      </c>
      <c r="I3236" t="s">
        <v>16</v>
      </c>
      <c r="K3236">
        <v>12</v>
      </c>
    </row>
    <row r="3237" spans="1:11" hidden="1" x14ac:dyDescent="0.3">
      <c r="A3237" t="s">
        <v>6498</v>
      </c>
      <c r="B3237" s="1">
        <v>45179</v>
      </c>
      <c r="C3237" s="2">
        <v>0.94791666666666663</v>
      </c>
      <c r="D3237" t="s">
        <v>6499</v>
      </c>
      <c r="E3237" t="s">
        <v>13</v>
      </c>
      <c r="F3237">
        <v>57</v>
      </c>
      <c r="G3237" t="s">
        <v>24</v>
      </c>
      <c r="H3237" t="s">
        <v>15</v>
      </c>
      <c r="I3237" t="s">
        <v>16</v>
      </c>
      <c r="K3237">
        <v>34</v>
      </c>
    </row>
    <row r="3238" spans="1:11" hidden="1" x14ac:dyDescent="0.3">
      <c r="A3238" t="s">
        <v>6500</v>
      </c>
      <c r="B3238" s="1">
        <v>45264</v>
      </c>
      <c r="C3238" s="2">
        <v>1.9444444444444445E-2</v>
      </c>
      <c r="D3238" t="s">
        <v>6501</v>
      </c>
      <c r="E3238" t="s">
        <v>13</v>
      </c>
      <c r="F3238">
        <v>11</v>
      </c>
      <c r="G3238" t="s">
        <v>24</v>
      </c>
      <c r="H3238" t="s">
        <v>15</v>
      </c>
      <c r="I3238" t="s">
        <v>16</v>
      </c>
      <c r="K3238">
        <v>51</v>
      </c>
    </row>
    <row r="3239" spans="1:11" hidden="1" x14ac:dyDescent="0.3">
      <c r="A3239" t="s">
        <v>6502</v>
      </c>
      <c r="B3239" s="1">
        <v>45204</v>
      </c>
      <c r="C3239" s="2">
        <v>0.39374999999999999</v>
      </c>
      <c r="D3239" t="s">
        <v>6503</v>
      </c>
      <c r="E3239" t="s">
        <v>13</v>
      </c>
      <c r="F3239">
        <v>51</v>
      </c>
      <c r="G3239" t="s">
        <v>24</v>
      </c>
      <c r="H3239" t="s">
        <v>15</v>
      </c>
      <c r="I3239" t="s">
        <v>16</v>
      </c>
      <c r="K3239">
        <v>55</v>
      </c>
    </row>
    <row r="3240" spans="1:11" x14ac:dyDescent="0.3">
      <c r="A3240" t="s">
        <v>6504</v>
      </c>
      <c r="B3240" s="1">
        <v>45572</v>
      </c>
      <c r="C3240" s="2">
        <v>0.39374999999999999</v>
      </c>
      <c r="D3240" t="s">
        <v>6505</v>
      </c>
      <c r="E3240" t="s">
        <v>13</v>
      </c>
      <c r="F3240">
        <v>22</v>
      </c>
      <c r="G3240" t="s">
        <v>24</v>
      </c>
      <c r="H3240" t="s">
        <v>15</v>
      </c>
      <c r="I3240" t="s">
        <v>16</v>
      </c>
      <c r="K3240">
        <v>14</v>
      </c>
    </row>
    <row r="3241" spans="1:11" hidden="1" x14ac:dyDescent="0.3">
      <c r="A3241" t="s">
        <v>6506</v>
      </c>
      <c r="B3241" s="1">
        <v>45194</v>
      </c>
      <c r="C3241" s="2">
        <v>0.37569444444444444</v>
      </c>
      <c r="D3241" t="s">
        <v>6507</v>
      </c>
      <c r="E3241" t="s">
        <v>13</v>
      </c>
      <c r="F3241">
        <v>32</v>
      </c>
      <c r="G3241" t="s">
        <v>24</v>
      </c>
      <c r="H3241" t="s">
        <v>15</v>
      </c>
      <c r="I3241" t="s">
        <v>16</v>
      </c>
      <c r="K3241">
        <v>45</v>
      </c>
    </row>
    <row r="3242" spans="1:11" x14ac:dyDescent="0.3">
      <c r="A3242" t="s">
        <v>6508</v>
      </c>
      <c r="B3242" s="1">
        <v>45412</v>
      </c>
      <c r="C3242" s="2">
        <v>0.49444444444444446</v>
      </c>
      <c r="D3242" t="s">
        <v>6509</v>
      </c>
      <c r="E3242" t="s">
        <v>13</v>
      </c>
      <c r="F3242">
        <v>10</v>
      </c>
      <c r="G3242" t="s">
        <v>24</v>
      </c>
      <c r="H3242" t="s">
        <v>15</v>
      </c>
      <c r="I3242" t="s">
        <v>16</v>
      </c>
      <c r="K3242">
        <v>20</v>
      </c>
    </row>
    <row r="3243" spans="1:11" hidden="1" x14ac:dyDescent="0.3">
      <c r="A3243" t="s">
        <v>6510</v>
      </c>
      <c r="B3243" s="1">
        <v>45177</v>
      </c>
      <c r="C3243" s="2">
        <v>0.36944444444444446</v>
      </c>
      <c r="D3243" t="s">
        <v>6511</v>
      </c>
      <c r="E3243" t="s">
        <v>13</v>
      </c>
      <c r="F3243">
        <v>63</v>
      </c>
      <c r="G3243" t="s">
        <v>24</v>
      </c>
      <c r="H3243" t="s">
        <v>15</v>
      </c>
      <c r="I3243" t="s">
        <v>16</v>
      </c>
      <c r="K3243">
        <v>23</v>
      </c>
    </row>
    <row r="3244" spans="1:11" hidden="1" x14ac:dyDescent="0.3">
      <c r="A3244" t="s">
        <v>6512</v>
      </c>
      <c r="B3244" s="1">
        <v>45076</v>
      </c>
      <c r="C3244" s="2">
        <v>0.24305555555555555</v>
      </c>
      <c r="D3244" t="s">
        <v>6513</v>
      </c>
      <c r="E3244" t="s">
        <v>13</v>
      </c>
      <c r="F3244">
        <v>2</v>
      </c>
      <c r="G3244" t="s">
        <v>24</v>
      </c>
      <c r="H3244" t="s">
        <v>15</v>
      </c>
      <c r="I3244" t="s">
        <v>16</v>
      </c>
      <c r="K3244">
        <v>28</v>
      </c>
    </row>
    <row r="3245" spans="1:11" hidden="1" x14ac:dyDescent="0.3">
      <c r="A3245" t="s">
        <v>6514</v>
      </c>
      <c r="B3245" s="1">
        <v>45090</v>
      </c>
      <c r="C3245" s="2">
        <v>7.5694444444444439E-2</v>
      </c>
      <c r="D3245" t="s">
        <v>6515</v>
      </c>
      <c r="E3245" t="s">
        <v>13</v>
      </c>
      <c r="F3245">
        <v>59</v>
      </c>
      <c r="G3245" t="s">
        <v>24</v>
      </c>
      <c r="H3245" t="s">
        <v>15</v>
      </c>
      <c r="I3245" t="s">
        <v>16</v>
      </c>
      <c r="K3245">
        <v>37</v>
      </c>
    </row>
    <row r="3246" spans="1:11" hidden="1" x14ac:dyDescent="0.3">
      <c r="A3246" t="s">
        <v>6516</v>
      </c>
      <c r="B3246" s="1">
        <v>45185</v>
      </c>
      <c r="C3246" s="2">
        <v>0.20972222222222223</v>
      </c>
      <c r="D3246" t="s">
        <v>6517</v>
      </c>
      <c r="E3246" t="s">
        <v>13</v>
      </c>
      <c r="F3246">
        <v>59</v>
      </c>
      <c r="G3246" t="s">
        <v>24</v>
      </c>
      <c r="H3246" t="s">
        <v>15</v>
      </c>
      <c r="I3246" t="s">
        <v>16</v>
      </c>
      <c r="K3246">
        <v>39</v>
      </c>
    </row>
    <row r="3247" spans="1:11" hidden="1" x14ac:dyDescent="0.3">
      <c r="A3247" t="s">
        <v>6518</v>
      </c>
      <c r="B3247" s="1">
        <v>45093</v>
      </c>
      <c r="C3247" s="2">
        <v>0.75</v>
      </c>
      <c r="D3247" t="s">
        <v>6519</v>
      </c>
      <c r="E3247" t="s">
        <v>13</v>
      </c>
      <c r="F3247">
        <v>48</v>
      </c>
      <c r="G3247" t="s">
        <v>24</v>
      </c>
      <c r="H3247" t="s">
        <v>15</v>
      </c>
      <c r="I3247" t="s">
        <v>16</v>
      </c>
      <c r="K3247">
        <v>43</v>
      </c>
    </row>
    <row r="3248" spans="1:11" x14ac:dyDescent="0.3">
      <c r="A3248" t="s">
        <v>6520</v>
      </c>
      <c r="B3248" s="1">
        <v>45342</v>
      </c>
      <c r="C3248" s="2">
        <v>0.23125000000000001</v>
      </c>
      <c r="D3248" t="s">
        <v>6521</v>
      </c>
      <c r="E3248" t="s">
        <v>13</v>
      </c>
      <c r="F3248">
        <v>66</v>
      </c>
      <c r="G3248" t="s">
        <v>24</v>
      </c>
      <c r="H3248" t="s">
        <v>15</v>
      </c>
      <c r="I3248" t="s">
        <v>16</v>
      </c>
      <c r="K3248">
        <v>20</v>
      </c>
    </row>
    <row r="3249" spans="1:11" x14ac:dyDescent="0.3">
      <c r="A3249" t="s">
        <v>6522</v>
      </c>
      <c r="B3249" s="1">
        <v>45327</v>
      </c>
      <c r="C3249" s="2">
        <v>0.16458333333333333</v>
      </c>
      <c r="D3249" t="s">
        <v>6523</v>
      </c>
      <c r="E3249" t="s">
        <v>13</v>
      </c>
      <c r="F3249">
        <v>46</v>
      </c>
      <c r="G3249" t="s">
        <v>24</v>
      </c>
      <c r="H3249" t="s">
        <v>15</v>
      </c>
      <c r="I3249" t="s">
        <v>16</v>
      </c>
      <c r="K3249">
        <v>36</v>
      </c>
    </row>
    <row r="3250" spans="1:11" x14ac:dyDescent="0.3">
      <c r="A3250" t="s">
        <v>6524</v>
      </c>
      <c r="B3250" s="1">
        <v>45568</v>
      </c>
      <c r="C3250" s="2">
        <v>0.59930555555555554</v>
      </c>
      <c r="D3250" t="s">
        <v>6525</v>
      </c>
      <c r="E3250" t="s">
        <v>13</v>
      </c>
      <c r="F3250">
        <v>3</v>
      </c>
      <c r="G3250" t="s">
        <v>24</v>
      </c>
      <c r="H3250" t="s">
        <v>15</v>
      </c>
      <c r="I3250" t="s">
        <v>16</v>
      </c>
      <c r="K3250">
        <v>43</v>
      </c>
    </row>
    <row r="3251" spans="1:11" hidden="1" x14ac:dyDescent="0.3">
      <c r="A3251" t="s">
        <v>6526</v>
      </c>
      <c r="B3251" s="1">
        <v>45021</v>
      </c>
      <c r="C3251" s="2">
        <v>0.7055555555555556</v>
      </c>
      <c r="D3251" t="s">
        <v>6527</v>
      </c>
      <c r="E3251" t="s">
        <v>13</v>
      </c>
      <c r="F3251">
        <v>48</v>
      </c>
      <c r="G3251" t="s">
        <v>24</v>
      </c>
      <c r="H3251" t="s">
        <v>15</v>
      </c>
      <c r="I3251" t="s">
        <v>16</v>
      </c>
      <c r="K3251">
        <v>45</v>
      </c>
    </row>
    <row r="3252" spans="1:11" x14ac:dyDescent="0.3">
      <c r="A3252" t="s">
        <v>6528</v>
      </c>
      <c r="B3252" s="1">
        <v>45376</v>
      </c>
      <c r="C3252" s="2">
        <v>0.44791666666666669</v>
      </c>
      <c r="D3252" t="s">
        <v>6529</v>
      </c>
      <c r="E3252" t="s">
        <v>13</v>
      </c>
      <c r="F3252">
        <v>33</v>
      </c>
      <c r="G3252" t="s">
        <v>24</v>
      </c>
      <c r="H3252" t="s">
        <v>15</v>
      </c>
      <c r="I3252" t="s">
        <v>16</v>
      </c>
      <c r="K3252">
        <v>47</v>
      </c>
    </row>
    <row r="3253" spans="1:11" x14ac:dyDescent="0.3">
      <c r="A3253" t="s">
        <v>6530</v>
      </c>
      <c r="B3253" s="1">
        <v>45305</v>
      </c>
      <c r="C3253" s="2">
        <v>0.80555555555555558</v>
      </c>
      <c r="D3253" t="s">
        <v>6531</v>
      </c>
      <c r="E3253" t="s">
        <v>13</v>
      </c>
      <c r="F3253">
        <v>67</v>
      </c>
      <c r="G3253" t="s">
        <v>24</v>
      </c>
      <c r="H3253" t="s">
        <v>15</v>
      </c>
      <c r="I3253" t="s">
        <v>16</v>
      </c>
      <c r="K3253">
        <v>60</v>
      </c>
    </row>
    <row r="3254" spans="1:11" x14ac:dyDescent="0.3">
      <c r="A3254" t="s">
        <v>6532</v>
      </c>
      <c r="B3254" s="1">
        <v>45568</v>
      </c>
      <c r="C3254" s="2">
        <v>0.29583333333333334</v>
      </c>
      <c r="D3254" t="s">
        <v>6533</v>
      </c>
      <c r="E3254" t="s">
        <v>13</v>
      </c>
      <c r="F3254">
        <v>73</v>
      </c>
      <c r="G3254" t="s">
        <v>24</v>
      </c>
      <c r="H3254" t="s">
        <v>15</v>
      </c>
      <c r="I3254" t="s">
        <v>16</v>
      </c>
      <c r="K3254">
        <v>21</v>
      </c>
    </row>
    <row r="3255" spans="1:11" x14ac:dyDescent="0.3">
      <c r="A3255" t="s">
        <v>6534</v>
      </c>
      <c r="B3255" s="1">
        <v>45379</v>
      </c>
      <c r="C3255" s="2">
        <v>0.40694444444444444</v>
      </c>
      <c r="D3255" t="s">
        <v>6535</v>
      </c>
      <c r="E3255" t="s">
        <v>13</v>
      </c>
      <c r="F3255">
        <v>31</v>
      </c>
      <c r="G3255" t="s">
        <v>24</v>
      </c>
      <c r="H3255" t="s">
        <v>15</v>
      </c>
      <c r="I3255" t="s">
        <v>16</v>
      </c>
      <c r="K3255">
        <v>43</v>
      </c>
    </row>
    <row r="3256" spans="1:11" hidden="1" x14ac:dyDescent="0.3">
      <c r="A3256" t="s">
        <v>6536</v>
      </c>
      <c r="B3256" s="1">
        <v>45030</v>
      </c>
      <c r="C3256" s="2">
        <v>0.86597222222222225</v>
      </c>
      <c r="D3256" t="s">
        <v>6537</v>
      </c>
      <c r="E3256" t="s">
        <v>13</v>
      </c>
      <c r="F3256">
        <v>61</v>
      </c>
      <c r="G3256" t="s">
        <v>24</v>
      </c>
      <c r="H3256" t="s">
        <v>15</v>
      </c>
      <c r="I3256" t="s">
        <v>16</v>
      </c>
      <c r="K3256">
        <v>44</v>
      </c>
    </row>
    <row r="3257" spans="1:11" hidden="1" x14ac:dyDescent="0.3">
      <c r="A3257" t="s">
        <v>6538</v>
      </c>
      <c r="B3257" s="1">
        <v>45131</v>
      </c>
      <c r="C3257" s="2">
        <v>0.86250000000000004</v>
      </c>
      <c r="D3257" t="s">
        <v>6539</v>
      </c>
      <c r="E3257" t="s">
        <v>13</v>
      </c>
      <c r="F3257">
        <v>75</v>
      </c>
      <c r="G3257" t="s">
        <v>24</v>
      </c>
      <c r="H3257" t="s">
        <v>15</v>
      </c>
      <c r="I3257" t="s">
        <v>16</v>
      </c>
      <c r="K3257">
        <v>46</v>
      </c>
    </row>
    <row r="3258" spans="1:11" x14ac:dyDescent="0.3">
      <c r="A3258" t="s">
        <v>6540</v>
      </c>
      <c r="B3258" s="1">
        <v>45528</v>
      </c>
      <c r="C3258" s="2">
        <v>1.0416666666666666E-2</v>
      </c>
      <c r="D3258" t="s">
        <v>6541</v>
      </c>
      <c r="E3258" t="s">
        <v>13</v>
      </c>
      <c r="F3258">
        <v>34</v>
      </c>
      <c r="G3258" t="s">
        <v>24</v>
      </c>
      <c r="H3258" t="s">
        <v>15</v>
      </c>
      <c r="I3258" t="s">
        <v>16</v>
      </c>
      <c r="K3258">
        <v>52</v>
      </c>
    </row>
    <row r="3259" spans="1:11" hidden="1" x14ac:dyDescent="0.3">
      <c r="A3259" t="s">
        <v>6542</v>
      </c>
      <c r="B3259" s="1">
        <v>45253</v>
      </c>
      <c r="C3259" s="2">
        <v>0.95763888888888893</v>
      </c>
      <c r="D3259" t="s">
        <v>6543</v>
      </c>
      <c r="E3259" t="s">
        <v>13</v>
      </c>
      <c r="F3259">
        <v>66</v>
      </c>
      <c r="G3259" t="s">
        <v>24</v>
      </c>
      <c r="H3259" t="s">
        <v>15</v>
      </c>
      <c r="I3259" t="s">
        <v>16</v>
      </c>
      <c r="K3259">
        <v>58</v>
      </c>
    </row>
    <row r="3260" spans="1:11" hidden="1" x14ac:dyDescent="0.3">
      <c r="A3260" t="s">
        <v>6544</v>
      </c>
      <c r="B3260" s="1">
        <v>45190</v>
      </c>
      <c r="C3260" s="2">
        <v>0.19930555555555557</v>
      </c>
      <c r="D3260" t="s">
        <v>6545</v>
      </c>
      <c r="E3260" t="s">
        <v>13</v>
      </c>
      <c r="F3260">
        <v>51</v>
      </c>
      <c r="G3260" t="s">
        <v>24</v>
      </c>
      <c r="H3260" t="s">
        <v>15</v>
      </c>
      <c r="I3260" t="s">
        <v>16</v>
      </c>
      <c r="K3260">
        <v>14</v>
      </c>
    </row>
    <row r="3261" spans="1:11" x14ac:dyDescent="0.3">
      <c r="A3261" t="s">
        <v>6546</v>
      </c>
      <c r="B3261" s="1">
        <v>45338</v>
      </c>
      <c r="C3261" s="2">
        <v>0.95902777777777781</v>
      </c>
      <c r="D3261" t="s">
        <v>6547</v>
      </c>
      <c r="E3261" t="s">
        <v>13</v>
      </c>
      <c r="F3261">
        <v>68</v>
      </c>
      <c r="G3261" t="s">
        <v>24</v>
      </c>
      <c r="H3261" t="s">
        <v>15</v>
      </c>
      <c r="I3261" t="s">
        <v>16</v>
      </c>
      <c r="K3261">
        <v>19</v>
      </c>
    </row>
    <row r="3262" spans="1:11" hidden="1" x14ac:dyDescent="0.3">
      <c r="A3262" t="s">
        <v>6548</v>
      </c>
      <c r="B3262" s="1">
        <v>45072</v>
      </c>
      <c r="C3262" s="2">
        <v>0.46250000000000002</v>
      </c>
      <c r="D3262" t="s">
        <v>6549</v>
      </c>
      <c r="E3262" t="s">
        <v>13</v>
      </c>
      <c r="F3262">
        <v>22</v>
      </c>
      <c r="G3262" t="s">
        <v>24</v>
      </c>
      <c r="H3262" t="s">
        <v>15</v>
      </c>
      <c r="I3262" t="s">
        <v>16</v>
      </c>
      <c r="K3262">
        <v>31</v>
      </c>
    </row>
    <row r="3263" spans="1:11" x14ac:dyDescent="0.3">
      <c r="A3263" t="s">
        <v>6550</v>
      </c>
      <c r="B3263" s="1">
        <v>45343</v>
      </c>
      <c r="C3263" s="2">
        <v>0.75902777777777775</v>
      </c>
      <c r="D3263" t="s">
        <v>6551</v>
      </c>
      <c r="E3263" t="s">
        <v>13</v>
      </c>
      <c r="F3263">
        <v>34</v>
      </c>
      <c r="G3263" t="s">
        <v>24</v>
      </c>
      <c r="H3263" t="s">
        <v>15</v>
      </c>
      <c r="I3263" t="s">
        <v>16</v>
      </c>
      <c r="K3263">
        <v>39</v>
      </c>
    </row>
    <row r="3264" spans="1:11" x14ac:dyDescent="0.3">
      <c r="A3264" t="s">
        <v>6552</v>
      </c>
      <c r="B3264" s="1">
        <v>45475</v>
      </c>
      <c r="C3264" s="2">
        <v>0.75138888888888888</v>
      </c>
      <c r="D3264" t="s">
        <v>6553</v>
      </c>
      <c r="E3264" t="s">
        <v>13</v>
      </c>
      <c r="F3264">
        <v>25</v>
      </c>
      <c r="G3264" t="s">
        <v>24</v>
      </c>
      <c r="H3264" t="s">
        <v>15</v>
      </c>
      <c r="I3264" t="s">
        <v>16</v>
      </c>
      <c r="K3264">
        <v>45</v>
      </c>
    </row>
    <row r="3265" spans="1:11" x14ac:dyDescent="0.3">
      <c r="A3265" t="s">
        <v>6554</v>
      </c>
      <c r="B3265" s="1">
        <v>45531</v>
      </c>
      <c r="C3265" s="2">
        <v>0.15486111111111112</v>
      </c>
      <c r="D3265" t="s">
        <v>6555</v>
      </c>
      <c r="E3265" t="s">
        <v>13</v>
      </c>
      <c r="F3265">
        <v>62</v>
      </c>
      <c r="G3265" t="s">
        <v>24</v>
      </c>
      <c r="H3265" t="s">
        <v>15</v>
      </c>
      <c r="I3265" t="s">
        <v>16</v>
      </c>
      <c r="K3265">
        <v>45</v>
      </c>
    </row>
    <row r="3266" spans="1:11" x14ac:dyDescent="0.3">
      <c r="A3266" t="s">
        <v>6556</v>
      </c>
      <c r="B3266" s="1">
        <v>45365</v>
      </c>
      <c r="C3266" s="2">
        <v>0.28472222222222221</v>
      </c>
      <c r="D3266" t="s">
        <v>6557</v>
      </c>
      <c r="E3266" t="s">
        <v>13</v>
      </c>
      <c r="F3266">
        <v>76</v>
      </c>
      <c r="G3266" t="s">
        <v>24</v>
      </c>
      <c r="H3266" t="s">
        <v>15</v>
      </c>
      <c r="I3266" t="s">
        <v>16</v>
      </c>
      <c r="K3266">
        <v>54</v>
      </c>
    </row>
    <row r="3267" spans="1:11" x14ac:dyDescent="0.3">
      <c r="A3267" t="s">
        <v>6558</v>
      </c>
      <c r="B3267" s="1">
        <v>45466</v>
      </c>
      <c r="C3267" s="2">
        <v>0.26111111111111113</v>
      </c>
      <c r="D3267" t="s">
        <v>6559</v>
      </c>
      <c r="E3267" t="s">
        <v>13</v>
      </c>
      <c r="F3267">
        <v>18</v>
      </c>
      <c r="G3267" t="s">
        <v>24</v>
      </c>
      <c r="H3267" t="s">
        <v>15</v>
      </c>
      <c r="I3267" t="s">
        <v>16</v>
      </c>
      <c r="K3267">
        <v>58</v>
      </c>
    </row>
    <row r="3268" spans="1:11" x14ac:dyDescent="0.3">
      <c r="A3268" t="s">
        <v>6560</v>
      </c>
      <c r="B3268" s="1">
        <v>45391</v>
      </c>
      <c r="C3268" s="2">
        <v>0.50208333333333333</v>
      </c>
      <c r="D3268" t="s">
        <v>6561</v>
      </c>
      <c r="E3268" t="s">
        <v>13</v>
      </c>
      <c r="F3268">
        <v>63</v>
      </c>
      <c r="G3268" t="s">
        <v>24</v>
      </c>
      <c r="H3268" t="s">
        <v>15</v>
      </c>
      <c r="I3268" t="s">
        <v>16</v>
      </c>
      <c r="K3268">
        <v>18</v>
      </c>
    </row>
    <row r="3269" spans="1:11" hidden="1" x14ac:dyDescent="0.3">
      <c r="A3269" t="s">
        <v>6562</v>
      </c>
      <c r="B3269" s="1">
        <v>45221</v>
      </c>
      <c r="C3269" s="2">
        <v>0.62152777777777779</v>
      </c>
      <c r="D3269" t="s">
        <v>6563</v>
      </c>
      <c r="E3269" t="s">
        <v>13</v>
      </c>
      <c r="F3269">
        <v>65</v>
      </c>
      <c r="G3269" t="s">
        <v>24</v>
      </c>
      <c r="H3269" t="s">
        <v>15</v>
      </c>
      <c r="I3269" t="s">
        <v>16</v>
      </c>
      <c r="K3269">
        <v>18</v>
      </c>
    </row>
    <row r="3270" spans="1:11" hidden="1" x14ac:dyDescent="0.3">
      <c r="A3270" t="s">
        <v>6564</v>
      </c>
      <c r="B3270" s="1">
        <v>45176</v>
      </c>
      <c r="C3270" s="2">
        <v>0.2951388888888889</v>
      </c>
      <c r="D3270" t="s">
        <v>6565</v>
      </c>
      <c r="E3270" t="s">
        <v>13</v>
      </c>
      <c r="F3270">
        <v>29</v>
      </c>
      <c r="G3270" t="s">
        <v>24</v>
      </c>
      <c r="H3270" t="s">
        <v>15</v>
      </c>
      <c r="I3270" t="s">
        <v>16</v>
      </c>
      <c r="K3270">
        <v>25</v>
      </c>
    </row>
    <row r="3271" spans="1:11" x14ac:dyDescent="0.3">
      <c r="A3271" t="s">
        <v>6566</v>
      </c>
      <c r="B3271" s="1">
        <v>45381</v>
      </c>
      <c r="C3271" s="2">
        <v>0.74583333333333335</v>
      </c>
      <c r="D3271" t="s">
        <v>6567</v>
      </c>
      <c r="E3271" t="s">
        <v>13</v>
      </c>
      <c r="F3271">
        <v>52</v>
      </c>
      <c r="G3271" t="s">
        <v>24</v>
      </c>
      <c r="H3271" t="s">
        <v>15</v>
      </c>
      <c r="I3271" t="s">
        <v>16</v>
      </c>
      <c r="K3271">
        <v>27</v>
      </c>
    </row>
    <row r="3272" spans="1:11" hidden="1" x14ac:dyDescent="0.3">
      <c r="A3272" t="s">
        <v>6568</v>
      </c>
      <c r="B3272" s="1">
        <v>45042</v>
      </c>
      <c r="C3272" s="2">
        <v>0.9145833333333333</v>
      </c>
      <c r="D3272" t="s">
        <v>6569</v>
      </c>
      <c r="E3272" t="s">
        <v>13</v>
      </c>
      <c r="F3272">
        <v>71</v>
      </c>
      <c r="G3272" t="s">
        <v>24</v>
      </c>
      <c r="H3272" t="s">
        <v>15</v>
      </c>
      <c r="I3272" t="s">
        <v>16</v>
      </c>
      <c r="K3272">
        <v>30</v>
      </c>
    </row>
    <row r="3273" spans="1:11" x14ac:dyDescent="0.3">
      <c r="A3273" t="s">
        <v>6570</v>
      </c>
      <c r="B3273" s="1">
        <v>45437</v>
      </c>
      <c r="C3273" s="2">
        <v>0.10833333333333334</v>
      </c>
      <c r="D3273" t="s">
        <v>6571</v>
      </c>
      <c r="E3273" t="s">
        <v>13</v>
      </c>
      <c r="F3273">
        <v>45</v>
      </c>
      <c r="G3273" t="s">
        <v>24</v>
      </c>
      <c r="H3273" t="s">
        <v>15</v>
      </c>
      <c r="I3273" t="s">
        <v>16</v>
      </c>
      <c r="K3273">
        <v>31</v>
      </c>
    </row>
    <row r="3274" spans="1:11" x14ac:dyDescent="0.3">
      <c r="A3274" t="s">
        <v>6572</v>
      </c>
      <c r="B3274" s="1">
        <v>45321</v>
      </c>
      <c r="C3274" s="2">
        <v>0.49513888888888891</v>
      </c>
      <c r="D3274" t="s">
        <v>6573</v>
      </c>
      <c r="E3274" t="s">
        <v>13</v>
      </c>
      <c r="F3274">
        <v>14</v>
      </c>
      <c r="G3274" t="s">
        <v>24</v>
      </c>
      <c r="H3274" t="s">
        <v>15</v>
      </c>
      <c r="I3274" t="s">
        <v>16</v>
      </c>
      <c r="K3274">
        <v>34</v>
      </c>
    </row>
    <row r="3275" spans="1:11" x14ac:dyDescent="0.3">
      <c r="A3275" t="s">
        <v>6574</v>
      </c>
      <c r="B3275" s="1">
        <v>45305</v>
      </c>
      <c r="C3275" s="2">
        <v>0.39861111111111114</v>
      </c>
      <c r="D3275" t="s">
        <v>6575</v>
      </c>
      <c r="E3275" t="s">
        <v>13</v>
      </c>
      <c r="F3275">
        <v>2</v>
      </c>
      <c r="G3275" t="s">
        <v>24</v>
      </c>
      <c r="H3275" t="s">
        <v>15</v>
      </c>
      <c r="I3275" t="s">
        <v>16</v>
      </c>
      <c r="K3275">
        <v>41</v>
      </c>
    </row>
    <row r="3276" spans="1:11" hidden="1" x14ac:dyDescent="0.3">
      <c r="A3276" t="s">
        <v>6576</v>
      </c>
      <c r="B3276" s="1">
        <v>45186</v>
      </c>
      <c r="C3276" s="2">
        <v>0.85277777777777775</v>
      </c>
      <c r="D3276" t="s">
        <v>6577</v>
      </c>
      <c r="E3276" t="s">
        <v>13</v>
      </c>
      <c r="F3276">
        <v>59</v>
      </c>
      <c r="G3276" t="s">
        <v>24</v>
      </c>
      <c r="H3276" t="s">
        <v>15</v>
      </c>
      <c r="I3276" t="s">
        <v>16</v>
      </c>
      <c r="K3276">
        <v>48</v>
      </c>
    </row>
    <row r="3277" spans="1:11" hidden="1" x14ac:dyDescent="0.3">
      <c r="A3277" t="s">
        <v>6578</v>
      </c>
      <c r="B3277" s="1">
        <v>45164</v>
      </c>
      <c r="C3277" s="2">
        <v>0.34583333333333333</v>
      </c>
      <c r="D3277" t="s">
        <v>6579</v>
      </c>
      <c r="E3277" t="s">
        <v>13</v>
      </c>
      <c r="F3277">
        <v>20</v>
      </c>
      <c r="G3277" t="s">
        <v>24</v>
      </c>
      <c r="H3277" t="s">
        <v>15</v>
      </c>
      <c r="I3277" t="s">
        <v>16</v>
      </c>
      <c r="K3277">
        <v>49</v>
      </c>
    </row>
    <row r="3278" spans="1:11" x14ac:dyDescent="0.3">
      <c r="A3278" t="s">
        <v>6580</v>
      </c>
      <c r="B3278" s="1">
        <v>45473</v>
      </c>
      <c r="C3278" s="2">
        <v>0.35486111111111113</v>
      </c>
      <c r="D3278" t="s">
        <v>6581</v>
      </c>
      <c r="E3278" t="s">
        <v>13</v>
      </c>
      <c r="F3278">
        <v>47</v>
      </c>
      <c r="G3278" t="s">
        <v>24</v>
      </c>
      <c r="H3278" t="s">
        <v>15</v>
      </c>
      <c r="I3278" t="s">
        <v>16</v>
      </c>
      <c r="K3278">
        <v>51</v>
      </c>
    </row>
    <row r="3279" spans="1:11" hidden="1" x14ac:dyDescent="0.3">
      <c r="A3279" t="s">
        <v>6582</v>
      </c>
      <c r="B3279" s="1">
        <v>45118</v>
      </c>
      <c r="C3279" s="2">
        <v>0.30555555555555558</v>
      </c>
      <c r="D3279" t="s">
        <v>6583</v>
      </c>
      <c r="E3279" t="s">
        <v>13</v>
      </c>
      <c r="F3279">
        <v>19</v>
      </c>
      <c r="G3279" t="s">
        <v>24</v>
      </c>
      <c r="H3279" t="s">
        <v>15</v>
      </c>
      <c r="I3279" t="s">
        <v>16</v>
      </c>
      <c r="K3279">
        <v>17</v>
      </c>
    </row>
    <row r="3280" spans="1:11" x14ac:dyDescent="0.3">
      <c r="A3280" t="s">
        <v>6584</v>
      </c>
      <c r="B3280" s="1">
        <v>45547</v>
      </c>
      <c r="C3280" s="2">
        <v>0.78611111111111109</v>
      </c>
      <c r="D3280" t="s">
        <v>6585</v>
      </c>
      <c r="E3280" t="s">
        <v>13</v>
      </c>
      <c r="F3280">
        <v>39</v>
      </c>
      <c r="G3280" t="s">
        <v>24</v>
      </c>
      <c r="H3280" t="s">
        <v>15</v>
      </c>
      <c r="I3280" t="s">
        <v>16</v>
      </c>
      <c r="K3280">
        <v>19</v>
      </c>
    </row>
    <row r="3281" spans="1:11" x14ac:dyDescent="0.3">
      <c r="A3281" t="s">
        <v>6586</v>
      </c>
      <c r="B3281" s="1">
        <v>45462</v>
      </c>
      <c r="C3281" s="2">
        <v>4.3749999999999997E-2</v>
      </c>
      <c r="D3281" t="s">
        <v>6587</v>
      </c>
      <c r="E3281" t="s">
        <v>13</v>
      </c>
      <c r="F3281">
        <v>51</v>
      </c>
      <c r="G3281" t="s">
        <v>24</v>
      </c>
      <c r="H3281" t="s">
        <v>15</v>
      </c>
      <c r="I3281" t="s">
        <v>16</v>
      </c>
      <c r="K3281">
        <v>22</v>
      </c>
    </row>
    <row r="3282" spans="1:11" hidden="1" x14ac:dyDescent="0.3">
      <c r="A3282" t="s">
        <v>6588</v>
      </c>
      <c r="B3282" s="1">
        <v>45070</v>
      </c>
      <c r="C3282" s="2">
        <v>2.7777777777777776E-2</v>
      </c>
      <c r="D3282" t="s">
        <v>6589</v>
      </c>
      <c r="E3282" t="s">
        <v>13</v>
      </c>
      <c r="F3282">
        <v>46</v>
      </c>
      <c r="G3282" t="s">
        <v>24</v>
      </c>
      <c r="H3282" t="s">
        <v>15</v>
      </c>
      <c r="I3282" t="s">
        <v>16</v>
      </c>
      <c r="K3282">
        <v>44</v>
      </c>
    </row>
    <row r="3283" spans="1:11" x14ac:dyDescent="0.3">
      <c r="A3283" t="s">
        <v>6590</v>
      </c>
      <c r="B3283" s="1">
        <v>45550</v>
      </c>
      <c r="C3283" s="2">
        <v>0.50138888888888888</v>
      </c>
      <c r="D3283" t="s">
        <v>6591</v>
      </c>
      <c r="E3283" t="s">
        <v>13</v>
      </c>
      <c r="F3283">
        <v>57</v>
      </c>
      <c r="G3283" t="s">
        <v>24</v>
      </c>
      <c r="H3283" t="s">
        <v>15</v>
      </c>
      <c r="I3283" t="s">
        <v>16</v>
      </c>
      <c r="K3283">
        <v>45</v>
      </c>
    </row>
    <row r="3284" spans="1:11" x14ac:dyDescent="0.3">
      <c r="A3284" t="s">
        <v>6592</v>
      </c>
      <c r="B3284" s="1">
        <v>45331</v>
      </c>
      <c r="C3284" s="2">
        <v>0.90277777777777779</v>
      </c>
      <c r="D3284" t="s">
        <v>2371</v>
      </c>
      <c r="E3284" t="s">
        <v>13</v>
      </c>
      <c r="F3284">
        <v>26</v>
      </c>
      <c r="G3284" t="s">
        <v>24</v>
      </c>
      <c r="H3284" t="s">
        <v>15</v>
      </c>
      <c r="I3284" t="s">
        <v>16</v>
      </c>
      <c r="J3284">
        <v>0</v>
      </c>
      <c r="K3284">
        <v>49</v>
      </c>
    </row>
    <row r="3285" spans="1:11" hidden="1" x14ac:dyDescent="0.3">
      <c r="A3285" t="s">
        <v>6593</v>
      </c>
      <c r="B3285" s="1">
        <v>45235</v>
      </c>
      <c r="C3285" s="2">
        <v>0.61805555555555558</v>
      </c>
      <c r="D3285" t="s">
        <v>6594</v>
      </c>
      <c r="E3285" t="s">
        <v>13</v>
      </c>
      <c r="F3285">
        <v>44</v>
      </c>
      <c r="G3285" t="s">
        <v>24</v>
      </c>
      <c r="H3285" t="s">
        <v>15</v>
      </c>
      <c r="I3285" t="s">
        <v>16</v>
      </c>
      <c r="J3285">
        <v>0</v>
      </c>
      <c r="K3285">
        <v>27</v>
      </c>
    </row>
    <row r="3286" spans="1:11" hidden="1" x14ac:dyDescent="0.3">
      <c r="A3286" t="s">
        <v>6595</v>
      </c>
      <c r="B3286" s="1">
        <v>45281</v>
      </c>
      <c r="C3286" s="2">
        <v>0.48125000000000001</v>
      </c>
      <c r="D3286" t="s">
        <v>6596</v>
      </c>
      <c r="E3286" t="s">
        <v>13</v>
      </c>
      <c r="F3286">
        <v>10</v>
      </c>
      <c r="G3286" t="s">
        <v>24</v>
      </c>
      <c r="H3286" t="s">
        <v>15</v>
      </c>
      <c r="I3286" t="s">
        <v>16</v>
      </c>
      <c r="J3286">
        <v>0</v>
      </c>
      <c r="K3286">
        <v>30</v>
      </c>
    </row>
    <row r="3287" spans="1:11" hidden="1" x14ac:dyDescent="0.3">
      <c r="A3287" t="s">
        <v>6597</v>
      </c>
      <c r="B3287" s="1">
        <v>45201</v>
      </c>
      <c r="C3287" s="2">
        <v>0.43472222222222223</v>
      </c>
      <c r="D3287" t="s">
        <v>6598</v>
      </c>
      <c r="E3287" t="s">
        <v>13</v>
      </c>
      <c r="F3287">
        <v>26</v>
      </c>
      <c r="G3287" t="s">
        <v>24</v>
      </c>
      <c r="H3287" t="s">
        <v>15</v>
      </c>
      <c r="I3287" t="s">
        <v>16</v>
      </c>
      <c r="J3287">
        <v>0</v>
      </c>
      <c r="K3287">
        <v>13</v>
      </c>
    </row>
    <row r="3288" spans="1:11" x14ac:dyDescent="0.3">
      <c r="A3288" t="s">
        <v>6599</v>
      </c>
      <c r="B3288" s="1">
        <v>45440</v>
      </c>
      <c r="C3288" s="2">
        <v>0.65694444444444444</v>
      </c>
      <c r="D3288" t="s">
        <v>6600</v>
      </c>
      <c r="E3288" t="s">
        <v>13</v>
      </c>
      <c r="F3288">
        <v>68</v>
      </c>
      <c r="G3288" t="s">
        <v>24</v>
      </c>
      <c r="H3288" t="s">
        <v>15</v>
      </c>
      <c r="I3288" t="s">
        <v>16</v>
      </c>
      <c r="J3288">
        <v>1</v>
      </c>
      <c r="K3288">
        <v>44</v>
      </c>
    </row>
    <row r="3289" spans="1:11" hidden="1" x14ac:dyDescent="0.3">
      <c r="A3289" t="s">
        <v>6601</v>
      </c>
      <c r="B3289" s="1">
        <v>45159</v>
      </c>
      <c r="C3289" s="2">
        <v>0.83263888888888893</v>
      </c>
      <c r="D3289" t="s">
        <v>6602</v>
      </c>
      <c r="E3289" t="s">
        <v>13</v>
      </c>
      <c r="F3289">
        <v>5</v>
      </c>
      <c r="G3289" t="s">
        <v>24</v>
      </c>
      <c r="H3289" t="s">
        <v>15</v>
      </c>
      <c r="I3289" t="s">
        <v>16</v>
      </c>
      <c r="J3289">
        <v>1</v>
      </c>
      <c r="K3289">
        <v>59</v>
      </c>
    </row>
    <row r="3290" spans="1:11" hidden="1" x14ac:dyDescent="0.3">
      <c r="A3290" t="s">
        <v>6603</v>
      </c>
      <c r="B3290" s="1">
        <v>45168</v>
      </c>
      <c r="C3290" s="2">
        <v>0.32430555555555557</v>
      </c>
      <c r="D3290" t="s">
        <v>6604</v>
      </c>
      <c r="E3290" t="s">
        <v>13</v>
      </c>
      <c r="F3290">
        <v>46</v>
      </c>
      <c r="G3290" t="s">
        <v>24</v>
      </c>
      <c r="H3290" t="s">
        <v>15</v>
      </c>
      <c r="I3290" t="s">
        <v>16</v>
      </c>
      <c r="J3290">
        <v>1</v>
      </c>
      <c r="K3290">
        <v>40</v>
      </c>
    </row>
    <row r="3291" spans="1:11" x14ac:dyDescent="0.3">
      <c r="A3291" t="s">
        <v>6605</v>
      </c>
      <c r="B3291" s="1">
        <v>45298</v>
      </c>
      <c r="C3291" s="2">
        <v>0.20069444444444445</v>
      </c>
      <c r="D3291" t="s">
        <v>6606</v>
      </c>
      <c r="E3291" t="s">
        <v>13</v>
      </c>
      <c r="F3291">
        <v>48</v>
      </c>
      <c r="G3291" t="s">
        <v>24</v>
      </c>
      <c r="H3291" t="s">
        <v>15</v>
      </c>
      <c r="I3291" t="s">
        <v>16</v>
      </c>
      <c r="J3291">
        <v>1</v>
      </c>
      <c r="K3291">
        <v>40</v>
      </c>
    </row>
    <row r="3292" spans="1:11" x14ac:dyDescent="0.3">
      <c r="A3292" t="s">
        <v>6607</v>
      </c>
      <c r="B3292" s="1">
        <v>45570</v>
      </c>
      <c r="C3292" s="2">
        <v>0.10277777777777777</v>
      </c>
      <c r="D3292" t="s">
        <v>6608</v>
      </c>
      <c r="E3292" t="s">
        <v>13</v>
      </c>
      <c r="F3292">
        <v>25</v>
      </c>
      <c r="G3292" t="s">
        <v>24</v>
      </c>
      <c r="H3292" t="s">
        <v>15</v>
      </c>
      <c r="I3292" t="s">
        <v>16</v>
      </c>
      <c r="J3292">
        <v>2</v>
      </c>
      <c r="K3292">
        <v>12</v>
      </c>
    </row>
    <row r="3293" spans="1:11" x14ac:dyDescent="0.3">
      <c r="A3293" t="s">
        <v>6609</v>
      </c>
      <c r="B3293" s="1">
        <v>45393</v>
      </c>
      <c r="C3293" s="2">
        <v>5.6250000000000001E-2</v>
      </c>
      <c r="D3293" t="s">
        <v>6610</v>
      </c>
      <c r="E3293" t="s">
        <v>13</v>
      </c>
      <c r="F3293">
        <v>73</v>
      </c>
      <c r="G3293" t="s">
        <v>24</v>
      </c>
      <c r="H3293" t="s">
        <v>15</v>
      </c>
      <c r="I3293" t="s">
        <v>16</v>
      </c>
      <c r="J3293">
        <v>2</v>
      </c>
      <c r="K3293">
        <v>58</v>
      </c>
    </row>
    <row r="3294" spans="1:11" hidden="1" x14ac:dyDescent="0.3">
      <c r="A3294" t="s">
        <v>6611</v>
      </c>
      <c r="B3294" s="1">
        <v>45053</v>
      </c>
      <c r="C3294" s="2">
        <v>4.583333333333333E-2</v>
      </c>
      <c r="D3294" t="s">
        <v>6612</v>
      </c>
      <c r="E3294" t="s">
        <v>13</v>
      </c>
      <c r="F3294">
        <v>60</v>
      </c>
      <c r="G3294" t="s">
        <v>24</v>
      </c>
      <c r="H3294" t="s">
        <v>15</v>
      </c>
      <c r="I3294" t="s">
        <v>16</v>
      </c>
      <c r="J3294">
        <v>2</v>
      </c>
      <c r="K3294">
        <v>18</v>
      </c>
    </row>
    <row r="3295" spans="1:11" hidden="1" x14ac:dyDescent="0.3">
      <c r="A3295" t="s">
        <v>6613</v>
      </c>
      <c r="B3295" s="1">
        <v>45211</v>
      </c>
      <c r="C3295" s="2">
        <v>0.43541666666666667</v>
      </c>
      <c r="D3295" t="s">
        <v>6614</v>
      </c>
      <c r="E3295" t="s">
        <v>13</v>
      </c>
      <c r="F3295">
        <v>59</v>
      </c>
      <c r="G3295" t="s">
        <v>24</v>
      </c>
      <c r="H3295" t="s">
        <v>15</v>
      </c>
      <c r="I3295" t="s">
        <v>16</v>
      </c>
      <c r="J3295">
        <v>2</v>
      </c>
      <c r="K3295">
        <v>58</v>
      </c>
    </row>
    <row r="3296" spans="1:11" hidden="1" x14ac:dyDescent="0.3">
      <c r="A3296" t="s">
        <v>6615</v>
      </c>
      <c r="B3296" s="1">
        <v>45277</v>
      </c>
      <c r="C3296" s="2">
        <v>0.40069444444444446</v>
      </c>
      <c r="D3296" t="s">
        <v>6616</v>
      </c>
      <c r="E3296" t="s">
        <v>13</v>
      </c>
      <c r="F3296">
        <v>23</v>
      </c>
      <c r="G3296" t="s">
        <v>24</v>
      </c>
      <c r="H3296" t="s">
        <v>15</v>
      </c>
      <c r="I3296" t="s">
        <v>16</v>
      </c>
      <c r="J3296">
        <v>3</v>
      </c>
      <c r="K3296">
        <v>34</v>
      </c>
    </row>
    <row r="3297" spans="1:11" hidden="1" x14ac:dyDescent="0.3">
      <c r="A3297" t="s">
        <v>6617</v>
      </c>
      <c r="B3297" s="1">
        <v>45091</v>
      </c>
      <c r="C3297" s="2">
        <v>0.35625000000000001</v>
      </c>
      <c r="D3297" t="s">
        <v>6618</v>
      </c>
      <c r="E3297" t="s">
        <v>13</v>
      </c>
      <c r="F3297">
        <v>56</v>
      </c>
      <c r="G3297" t="s">
        <v>24</v>
      </c>
      <c r="H3297" t="s">
        <v>15</v>
      </c>
      <c r="I3297" t="s">
        <v>16</v>
      </c>
      <c r="J3297">
        <v>3</v>
      </c>
      <c r="K3297">
        <v>15</v>
      </c>
    </row>
    <row r="3298" spans="1:11" x14ac:dyDescent="0.3">
      <c r="A3298" t="s">
        <v>6619</v>
      </c>
      <c r="B3298" s="1">
        <v>45552</v>
      </c>
      <c r="C3298" s="2">
        <v>0.90416666666666667</v>
      </c>
      <c r="D3298" t="s">
        <v>6620</v>
      </c>
      <c r="E3298" t="s">
        <v>13</v>
      </c>
      <c r="F3298">
        <v>40</v>
      </c>
      <c r="G3298" t="s">
        <v>24</v>
      </c>
      <c r="H3298" t="s">
        <v>15</v>
      </c>
      <c r="I3298" t="s">
        <v>16</v>
      </c>
      <c r="J3298">
        <v>3</v>
      </c>
      <c r="K3298">
        <v>35</v>
      </c>
    </row>
    <row r="3299" spans="1:11" x14ac:dyDescent="0.3">
      <c r="A3299" t="s">
        <v>6621</v>
      </c>
      <c r="B3299" s="1">
        <v>45433</v>
      </c>
      <c r="C3299" s="2">
        <v>2.2916666666666665E-2</v>
      </c>
      <c r="D3299" t="s">
        <v>6622</v>
      </c>
      <c r="E3299" t="s">
        <v>13</v>
      </c>
      <c r="F3299">
        <v>44</v>
      </c>
      <c r="G3299" t="s">
        <v>24</v>
      </c>
      <c r="H3299" t="s">
        <v>15</v>
      </c>
      <c r="I3299" t="s">
        <v>16</v>
      </c>
      <c r="J3299">
        <v>3</v>
      </c>
      <c r="K3299">
        <v>58</v>
      </c>
    </row>
    <row r="3300" spans="1:11" x14ac:dyDescent="0.3">
      <c r="A3300" t="s">
        <v>6623</v>
      </c>
      <c r="B3300" s="1">
        <v>45489</v>
      </c>
      <c r="C3300" s="2">
        <v>0.52708333333333335</v>
      </c>
      <c r="D3300" t="s">
        <v>6624</v>
      </c>
      <c r="E3300" t="s">
        <v>13</v>
      </c>
      <c r="F3300">
        <v>22</v>
      </c>
      <c r="G3300" t="s">
        <v>24</v>
      </c>
      <c r="H3300" t="s">
        <v>15</v>
      </c>
      <c r="I3300" t="s">
        <v>16</v>
      </c>
      <c r="J3300">
        <v>3</v>
      </c>
      <c r="K3300">
        <v>59</v>
      </c>
    </row>
    <row r="3301" spans="1:11" hidden="1" x14ac:dyDescent="0.3">
      <c r="A3301" t="s">
        <v>6625</v>
      </c>
      <c r="B3301" s="1">
        <v>45046</v>
      </c>
      <c r="C3301" s="2">
        <v>0.18958333333333333</v>
      </c>
      <c r="D3301" t="s">
        <v>6626</v>
      </c>
      <c r="E3301" t="s">
        <v>13</v>
      </c>
      <c r="F3301">
        <v>71</v>
      </c>
      <c r="G3301" t="s">
        <v>24</v>
      </c>
      <c r="H3301" t="s">
        <v>15</v>
      </c>
      <c r="I3301" t="s">
        <v>16</v>
      </c>
      <c r="J3301">
        <v>3</v>
      </c>
      <c r="K3301">
        <v>24</v>
      </c>
    </row>
    <row r="3302" spans="1:11" x14ac:dyDescent="0.3">
      <c r="A3302" t="s">
        <v>6627</v>
      </c>
      <c r="B3302" s="1">
        <v>45453</v>
      </c>
      <c r="C3302" s="2">
        <v>3.125E-2</v>
      </c>
      <c r="D3302" t="s">
        <v>6628</v>
      </c>
      <c r="E3302" t="s">
        <v>13</v>
      </c>
      <c r="F3302">
        <v>2</v>
      </c>
      <c r="G3302" t="s">
        <v>24</v>
      </c>
      <c r="H3302" t="s">
        <v>15</v>
      </c>
      <c r="I3302" t="s">
        <v>16</v>
      </c>
      <c r="J3302">
        <v>3</v>
      </c>
      <c r="K3302">
        <v>23</v>
      </c>
    </row>
    <row r="3303" spans="1:11" x14ac:dyDescent="0.3">
      <c r="A3303" t="s">
        <v>6629</v>
      </c>
      <c r="B3303" s="1">
        <v>45591</v>
      </c>
      <c r="C3303" s="2">
        <v>0.53333333333333333</v>
      </c>
      <c r="D3303" t="s">
        <v>6630</v>
      </c>
      <c r="E3303" t="s">
        <v>13</v>
      </c>
      <c r="F3303">
        <v>43</v>
      </c>
      <c r="G3303" t="s">
        <v>24</v>
      </c>
      <c r="H3303" t="s">
        <v>15</v>
      </c>
      <c r="I3303" t="s">
        <v>16</v>
      </c>
      <c r="J3303">
        <v>4</v>
      </c>
      <c r="K3303">
        <v>23</v>
      </c>
    </row>
    <row r="3304" spans="1:11" hidden="1" x14ac:dyDescent="0.3">
      <c r="A3304" t="s">
        <v>6631</v>
      </c>
      <c r="B3304" s="1">
        <v>45088</v>
      </c>
      <c r="C3304" s="2">
        <v>0.99236111111111114</v>
      </c>
      <c r="D3304" t="s">
        <v>6632</v>
      </c>
      <c r="E3304" t="s">
        <v>13</v>
      </c>
      <c r="F3304">
        <v>31</v>
      </c>
      <c r="G3304" t="s">
        <v>24</v>
      </c>
      <c r="H3304" t="s">
        <v>15</v>
      </c>
      <c r="I3304" t="s">
        <v>16</v>
      </c>
      <c r="J3304">
        <v>4</v>
      </c>
      <c r="K3304">
        <v>42</v>
      </c>
    </row>
    <row r="3305" spans="1:11" x14ac:dyDescent="0.3">
      <c r="A3305" t="s">
        <v>6633</v>
      </c>
      <c r="B3305" s="1">
        <v>45489</v>
      </c>
      <c r="C3305" s="2">
        <v>0.65486111111111112</v>
      </c>
      <c r="D3305" t="s">
        <v>6634</v>
      </c>
      <c r="E3305" t="s">
        <v>13</v>
      </c>
      <c r="F3305">
        <v>68</v>
      </c>
      <c r="G3305" t="s">
        <v>24</v>
      </c>
      <c r="H3305" t="s">
        <v>15</v>
      </c>
      <c r="I3305" t="s">
        <v>16</v>
      </c>
      <c r="J3305">
        <v>4</v>
      </c>
      <c r="K3305">
        <v>23</v>
      </c>
    </row>
    <row r="3306" spans="1:11" hidden="1" x14ac:dyDescent="0.3">
      <c r="A3306" t="s">
        <v>6635</v>
      </c>
      <c r="B3306" s="1">
        <v>45105</v>
      </c>
      <c r="C3306" s="2">
        <v>0.37708333333333333</v>
      </c>
      <c r="D3306" t="s">
        <v>6636</v>
      </c>
      <c r="E3306" t="s">
        <v>13</v>
      </c>
      <c r="F3306">
        <v>57</v>
      </c>
      <c r="G3306" t="s">
        <v>24</v>
      </c>
      <c r="H3306" t="s">
        <v>15</v>
      </c>
      <c r="I3306" t="s">
        <v>16</v>
      </c>
      <c r="J3306">
        <v>4</v>
      </c>
      <c r="K3306">
        <v>33</v>
      </c>
    </row>
    <row r="3307" spans="1:11" x14ac:dyDescent="0.3">
      <c r="A3307" t="s">
        <v>6637</v>
      </c>
      <c r="B3307" s="1">
        <v>45455</v>
      </c>
      <c r="C3307" s="2">
        <v>2.7777777777777776E-2</v>
      </c>
      <c r="D3307" t="s">
        <v>6638</v>
      </c>
      <c r="E3307" t="s">
        <v>13</v>
      </c>
      <c r="F3307">
        <v>77</v>
      </c>
      <c r="G3307" t="s">
        <v>24</v>
      </c>
      <c r="H3307" t="s">
        <v>15</v>
      </c>
      <c r="I3307" t="s">
        <v>16</v>
      </c>
      <c r="J3307">
        <v>4</v>
      </c>
      <c r="K3307">
        <v>36</v>
      </c>
    </row>
    <row r="3308" spans="1:11" x14ac:dyDescent="0.3">
      <c r="A3308" t="s">
        <v>6639</v>
      </c>
      <c r="B3308" s="1">
        <v>45377</v>
      </c>
      <c r="C3308" s="2">
        <v>0.73124999999999996</v>
      </c>
      <c r="D3308" t="s">
        <v>6640</v>
      </c>
      <c r="E3308" t="s">
        <v>13</v>
      </c>
      <c r="F3308">
        <v>17</v>
      </c>
      <c r="G3308" t="s">
        <v>24</v>
      </c>
      <c r="H3308" t="s">
        <v>15</v>
      </c>
      <c r="I3308" t="s">
        <v>16</v>
      </c>
      <c r="J3308">
        <v>4</v>
      </c>
      <c r="K3308">
        <v>43</v>
      </c>
    </row>
    <row r="3309" spans="1:11" x14ac:dyDescent="0.3">
      <c r="A3309" t="s">
        <v>6641</v>
      </c>
      <c r="B3309" s="1">
        <v>45385</v>
      </c>
      <c r="C3309" s="2">
        <v>0.8256944444444444</v>
      </c>
      <c r="D3309" t="s">
        <v>6642</v>
      </c>
      <c r="E3309" t="s">
        <v>13</v>
      </c>
      <c r="F3309">
        <v>20</v>
      </c>
      <c r="G3309" t="s">
        <v>24</v>
      </c>
      <c r="H3309" t="s">
        <v>15</v>
      </c>
      <c r="I3309" t="s">
        <v>16</v>
      </c>
      <c r="J3309">
        <v>4</v>
      </c>
      <c r="K3309">
        <v>27</v>
      </c>
    </row>
    <row r="3310" spans="1:11" hidden="1" x14ac:dyDescent="0.3">
      <c r="A3310" t="s">
        <v>6643</v>
      </c>
      <c r="B3310" s="1">
        <v>45207</v>
      </c>
      <c r="C3310" s="2">
        <v>0.78888888888888886</v>
      </c>
      <c r="D3310" t="s">
        <v>6644</v>
      </c>
      <c r="E3310" t="s">
        <v>13</v>
      </c>
      <c r="F3310">
        <v>58</v>
      </c>
      <c r="G3310" t="s">
        <v>24</v>
      </c>
      <c r="H3310" t="s">
        <v>15</v>
      </c>
      <c r="I3310" t="s">
        <v>16</v>
      </c>
      <c r="J3310">
        <v>4</v>
      </c>
      <c r="K3310">
        <v>57</v>
      </c>
    </row>
    <row r="3311" spans="1:11" hidden="1" x14ac:dyDescent="0.3">
      <c r="A3311" t="s">
        <v>6645</v>
      </c>
      <c r="B3311" s="1">
        <v>45104</v>
      </c>
      <c r="C3311" s="2">
        <v>3.1944444444444442E-2</v>
      </c>
      <c r="D3311" t="s">
        <v>6646</v>
      </c>
      <c r="E3311" t="s">
        <v>13</v>
      </c>
      <c r="F3311">
        <v>50</v>
      </c>
      <c r="G3311" t="s">
        <v>24</v>
      </c>
      <c r="H3311" t="s">
        <v>15</v>
      </c>
      <c r="I3311" t="s">
        <v>16</v>
      </c>
      <c r="J3311">
        <v>5</v>
      </c>
      <c r="K3311">
        <v>55</v>
      </c>
    </row>
    <row r="3312" spans="1:11" x14ac:dyDescent="0.3">
      <c r="A3312" t="s">
        <v>6647</v>
      </c>
      <c r="B3312" s="1">
        <v>45497</v>
      </c>
      <c r="C3312" s="2">
        <v>0.54236111111111107</v>
      </c>
      <c r="D3312" t="s">
        <v>6648</v>
      </c>
      <c r="E3312" t="s">
        <v>13</v>
      </c>
      <c r="F3312">
        <v>42</v>
      </c>
      <c r="G3312" t="s">
        <v>24</v>
      </c>
      <c r="H3312" t="s">
        <v>15</v>
      </c>
      <c r="I3312" t="s">
        <v>16</v>
      </c>
      <c r="J3312">
        <v>5</v>
      </c>
      <c r="K3312">
        <v>38</v>
      </c>
    </row>
    <row r="3313" spans="1:11" x14ac:dyDescent="0.3">
      <c r="A3313" t="s">
        <v>6649</v>
      </c>
      <c r="B3313" s="1">
        <v>45293</v>
      </c>
      <c r="C3313" s="2">
        <v>0.10625</v>
      </c>
      <c r="D3313" t="s">
        <v>6650</v>
      </c>
      <c r="E3313" t="s">
        <v>13</v>
      </c>
      <c r="F3313">
        <v>59</v>
      </c>
      <c r="G3313" t="s">
        <v>24</v>
      </c>
      <c r="H3313" t="s">
        <v>15</v>
      </c>
      <c r="I3313" t="s">
        <v>16</v>
      </c>
      <c r="J3313">
        <v>5</v>
      </c>
      <c r="K3313">
        <v>49</v>
      </c>
    </row>
    <row r="3314" spans="1:11" x14ac:dyDescent="0.3">
      <c r="A3314" t="s">
        <v>6651</v>
      </c>
      <c r="B3314" s="1">
        <v>45515</v>
      </c>
      <c r="C3314" s="2">
        <v>0.79236111111111107</v>
      </c>
      <c r="D3314" t="s">
        <v>6652</v>
      </c>
      <c r="E3314" t="s">
        <v>13</v>
      </c>
      <c r="F3314">
        <v>52</v>
      </c>
      <c r="G3314" t="s">
        <v>24</v>
      </c>
      <c r="H3314" t="s">
        <v>15</v>
      </c>
      <c r="I3314" t="s">
        <v>16</v>
      </c>
      <c r="J3314">
        <v>5</v>
      </c>
      <c r="K3314">
        <v>54</v>
      </c>
    </row>
    <row r="3315" spans="1:11" hidden="1" x14ac:dyDescent="0.3">
      <c r="A3315" t="s">
        <v>6653</v>
      </c>
      <c r="B3315" s="1">
        <v>45128</v>
      </c>
      <c r="C3315" s="2">
        <v>0.81805555555555554</v>
      </c>
      <c r="D3315" t="s">
        <v>6654</v>
      </c>
      <c r="E3315" t="s">
        <v>13</v>
      </c>
      <c r="F3315">
        <v>50</v>
      </c>
      <c r="G3315" t="s">
        <v>24</v>
      </c>
      <c r="H3315" t="s">
        <v>15</v>
      </c>
      <c r="I3315" t="s">
        <v>16</v>
      </c>
      <c r="J3315">
        <v>6</v>
      </c>
      <c r="K3315">
        <v>36</v>
      </c>
    </row>
    <row r="3316" spans="1:11" hidden="1" x14ac:dyDescent="0.3">
      <c r="A3316" t="s">
        <v>6655</v>
      </c>
      <c r="B3316" s="1">
        <v>45079</v>
      </c>
      <c r="C3316" s="2">
        <v>0.48055555555555557</v>
      </c>
      <c r="D3316" t="s">
        <v>6656</v>
      </c>
      <c r="E3316" t="s">
        <v>13</v>
      </c>
      <c r="F3316">
        <v>56</v>
      </c>
      <c r="G3316" t="s">
        <v>24</v>
      </c>
      <c r="H3316" t="s">
        <v>15</v>
      </c>
      <c r="I3316" t="s">
        <v>16</v>
      </c>
      <c r="J3316">
        <v>6</v>
      </c>
      <c r="K3316">
        <v>23</v>
      </c>
    </row>
    <row r="3317" spans="1:11" hidden="1" x14ac:dyDescent="0.3">
      <c r="A3317" t="s">
        <v>6657</v>
      </c>
      <c r="B3317" s="1">
        <v>45164</v>
      </c>
      <c r="C3317" s="2">
        <v>7.8472222222222221E-2</v>
      </c>
      <c r="D3317" t="s">
        <v>6658</v>
      </c>
      <c r="E3317" t="s">
        <v>13</v>
      </c>
      <c r="F3317">
        <v>38</v>
      </c>
      <c r="G3317" t="s">
        <v>24</v>
      </c>
      <c r="H3317" t="s">
        <v>15</v>
      </c>
      <c r="I3317" t="s">
        <v>16</v>
      </c>
      <c r="J3317">
        <v>6</v>
      </c>
      <c r="K3317">
        <v>27</v>
      </c>
    </row>
    <row r="3318" spans="1:11" hidden="1" x14ac:dyDescent="0.3">
      <c r="A3318" t="s">
        <v>6659</v>
      </c>
      <c r="B3318" s="1">
        <v>45237</v>
      </c>
      <c r="C3318" s="2">
        <v>0.26874999999999999</v>
      </c>
      <c r="D3318" t="s">
        <v>6660</v>
      </c>
      <c r="E3318" t="s">
        <v>13</v>
      </c>
      <c r="F3318">
        <v>52</v>
      </c>
      <c r="G3318" t="s">
        <v>24</v>
      </c>
      <c r="H3318" t="s">
        <v>15</v>
      </c>
      <c r="I3318" t="s">
        <v>16</v>
      </c>
      <c r="J3318">
        <v>7</v>
      </c>
      <c r="K3318">
        <v>10</v>
      </c>
    </row>
    <row r="3319" spans="1:11" hidden="1" x14ac:dyDescent="0.3">
      <c r="A3319" t="s">
        <v>6661</v>
      </c>
      <c r="B3319" s="1">
        <v>45268</v>
      </c>
      <c r="C3319" s="2">
        <v>2.013888888888889E-2</v>
      </c>
      <c r="D3319" t="s">
        <v>6662</v>
      </c>
      <c r="E3319" t="s">
        <v>13</v>
      </c>
      <c r="F3319">
        <v>67</v>
      </c>
      <c r="G3319" t="s">
        <v>24</v>
      </c>
      <c r="H3319" t="s">
        <v>15</v>
      </c>
      <c r="I3319" t="s">
        <v>16</v>
      </c>
      <c r="J3319">
        <v>7</v>
      </c>
      <c r="K3319">
        <v>47</v>
      </c>
    </row>
    <row r="3320" spans="1:11" hidden="1" x14ac:dyDescent="0.3">
      <c r="A3320" t="s">
        <v>6663</v>
      </c>
      <c r="B3320" s="1">
        <v>45289</v>
      </c>
      <c r="C3320" s="2">
        <v>0.31874999999999998</v>
      </c>
      <c r="D3320" t="s">
        <v>6664</v>
      </c>
      <c r="E3320" t="s">
        <v>13</v>
      </c>
      <c r="F3320">
        <v>15</v>
      </c>
      <c r="G3320" t="s">
        <v>24</v>
      </c>
      <c r="H3320" t="s">
        <v>15</v>
      </c>
      <c r="I3320" t="s">
        <v>16</v>
      </c>
      <c r="J3320">
        <v>7</v>
      </c>
      <c r="K3320">
        <v>26</v>
      </c>
    </row>
    <row r="3321" spans="1:11" hidden="1" x14ac:dyDescent="0.3">
      <c r="A3321" t="s">
        <v>6665</v>
      </c>
      <c r="B3321" s="1">
        <v>45066</v>
      </c>
      <c r="C3321" s="2">
        <v>0.82708333333333328</v>
      </c>
      <c r="D3321" t="s">
        <v>6666</v>
      </c>
      <c r="E3321" t="s">
        <v>13</v>
      </c>
      <c r="F3321">
        <v>28</v>
      </c>
      <c r="G3321" t="s">
        <v>24</v>
      </c>
      <c r="H3321" t="s">
        <v>15</v>
      </c>
      <c r="I3321" t="s">
        <v>16</v>
      </c>
      <c r="J3321">
        <v>7</v>
      </c>
      <c r="K3321">
        <v>27</v>
      </c>
    </row>
    <row r="3322" spans="1:11" hidden="1" x14ac:dyDescent="0.3">
      <c r="A3322" t="s">
        <v>6667</v>
      </c>
      <c r="B3322" s="1">
        <v>45119</v>
      </c>
      <c r="C3322" s="2">
        <v>0.34097222222222223</v>
      </c>
      <c r="D3322" t="s">
        <v>6668</v>
      </c>
      <c r="E3322" t="s">
        <v>13</v>
      </c>
      <c r="F3322">
        <v>24</v>
      </c>
      <c r="G3322" t="s">
        <v>24</v>
      </c>
      <c r="H3322" t="s">
        <v>15</v>
      </c>
      <c r="I3322" t="s">
        <v>16</v>
      </c>
      <c r="J3322">
        <v>7</v>
      </c>
      <c r="K3322">
        <v>12</v>
      </c>
    </row>
    <row r="3323" spans="1:11" x14ac:dyDescent="0.3">
      <c r="A3323" t="s">
        <v>6669</v>
      </c>
      <c r="B3323" s="1">
        <v>45421</v>
      </c>
      <c r="C3323" s="2">
        <v>0.68055555555555558</v>
      </c>
      <c r="D3323" t="s">
        <v>6670</v>
      </c>
      <c r="E3323" t="s">
        <v>13</v>
      </c>
      <c r="F3323">
        <v>69</v>
      </c>
      <c r="G3323" t="s">
        <v>24</v>
      </c>
      <c r="H3323" t="s">
        <v>15</v>
      </c>
      <c r="I3323" t="s">
        <v>16</v>
      </c>
      <c r="J3323">
        <v>7</v>
      </c>
      <c r="K3323">
        <v>55</v>
      </c>
    </row>
    <row r="3324" spans="1:11" x14ac:dyDescent="0.3">
      <c r="A3324" t="s">
        <v>6671</v>
      </c>
      <c r="B3324" s="1">
        <v>45458</v>
      </c>
      <c r="C3324" s="2">
        <v>0.19513888888888889</v>
      </c>
      <c r="D3324" t="s">
        <v>6672</v>
      </c>
      <c r="E3324" t="s">
        <v>13</v>
      </c>
      <c r="F3324">
        <v>25</v>
      </c>
      <c r="G3324" t="s">
        <v>24</v>
      </c>
      <c r="H3324" t="s">
        <v>15</v>
      </c>
      <c r="I3324" t="s">
        <v>16</v>
      </c>
      <c r="J3324">
        <v>7</v>
      </c>
      <c r="K3324">
        <v>12</v>
      </c>
    </row>
    <row r="3325" spans="1:11" x14ac:dyDescent="0.3">
      <c r="A3325" t="s">
        <v>6673</v>
      </c>
      <c r="B3325" s="1">
        <v>45402</v>
      </c>
      <c r="C3325" s="2">
        <v>0.75138888888888888</v>
      </c>
      <c r="D3325" t="s">
        <v>6674</v>
      </c>
      <c r="E3325" t="s">
        <v>13</v>
      </c>
      <c r="F3325">
        <v>30</v>
      </c>
      <c r="G3325" t="s">
        <v>24</v>
      </c>
      <c r="H3325" t="s">
        <v>15</v>
      </c>
      <c r="I3325" t="s">
        <v>16</v>
      </c>
      <c r="J3325">
        <v>7</v>
      </c>
      <c r="K3325">
        <v>25</v>
      </c>
    </row>
    <row r="3326" spans="1:11" x14ac:dyDescent="0.3">
      <c r="A3326" t="s">
        <v>6675</v>
      </c>
      <c r="B3326" s="1">
        <v>45416</v>
      </c>
      <c r="C3326" s="2">
        <v>0.58472222222222225</v>
      </c>
      <c r="D3326" t="s">
        <v>6676</v>
      </c>
      <c r="E3326" t="s">
        <v>13</v>
      </c>
      <c r="F3326">
        <v>27</v>
      </c>
      <c r="G3326" t="s">
        <v>24</v>
      </c>
      <c r="H3326" t="s">
        <v>15</v>
      </c>
      <c r="I3326" t="s">
        <v>16</v>
      </c>
      <c r="J3326">
        <v>7</v>
      </c>
      <c r="K3326">
        <v>20</v>
      </c>
    </row>
    <row r="3327" spans="1:11" x14ac:dyDescent="0.3">
      <c r="A3327" t="s">
        <v>6677</v>
      </c>
      <c r="B3327" s="1">
        <v>45463</v>
      </c>
      <c r="C3327" s="2">
        <v>0.42499999999999999</v>
      </c>
      <c r="D3327" t="s">
        <v>6678</v>
      </c>
      <c r="E3327" t="s">
        <v>13</v>
      </c>
      <c r="F3327">
        <v>74</v>
      </c>
      <c r="G3327" t="s">
        <v>24</v>
      </c>
      <c r="H3327" t="s">
        <v>15</v>
      </c>
      <c r="I3327" t="s">
        <v>16</v>
      </c>
      <c r="J3327">
        <v>7</v>
      </c>
      <c r="K3327">
        <v>40</v>
      </c>
    </row>
    <row r="3328" spans="1:11" x14ac:dyDescent="0.3">
      <c r="A3328" t="s">
        <v>6679</v>
      </c>
      <c r="B3328" s="1">
        <v>45484</v>
      </c>
      <c r="C3328" s="2">
        <v>0.74236111111111114</v>
      </c>
      <c r="D3328" t="s">
        <v>6680</v>
      </c>
      <c r="E3328" t="s">
        <v>13</v>
      </c>
      <c r="F3328">
        <v>65</v>
      </c>
      <c r="G3328" t="s">
        <v>24</v>
      </c>
      <c r="H3328" t="s">
        <v>15</v>
      </c>
      <c r="I3328" t="s">
        <v>16</v>
      </c>
      <c r="J3328">
        <v>8</v>
      </c>
      <c r="K3328">
        <v>31</v>
      </c>
    </row>
    <row r="3329" spans="1:11" hidden="1" x14ac:dyDescent="0.3">
      <c r="A3329" t="s">
        <v>6681</v>
      </c>
      <c r="B3329" s="1">
        <v>45085</v>
      </c>
      <c r="C3329" s="2">
        <v>0.58194444444444449</v>
      </c>
      <c r="D3329" t="s">
        <v>6682</v>
      </c>
      <c r="E3329" t="s">
        <v>13</v>
      </c>
      <c r="F3329">
        <v>36</v>
      </c>
      <c r="G3329" t="s">
        <v>24</v>
      </c>
      <c r="H3329" t="s">
        <v>15</v>
      </c>
      <c r="I3329" t="s">
        <v>16</v>
      </c>
      <c r="J3329">
        <v>8</v>
      </c>
      <c r="K3329">
        <v>15</v>
      </c>
    </row>
    <row r="3330" spans="1:11" x14ac:dyDescent="0.3">
      <c r="A3330" t="s">
        <v>6683</v>
      </c>
      <c r="B3330" s="1">
        <v>45536</v>
      </c>
      <c r="C3330" s="2">
        <v>0.76041666666666663</v>
      </c>
      <c r="D3330" t="s">
        <v>6684</v>
      </c>
      <c r="E3330" t="s">
        <v>13</v>
      </c>
      <c r="F3330">
        <v>42</v>
      </c>
      <c r="G3330" t="s">
        <v>24</v>
      </c>
      <c r="H3330" t="s">
        <v>15</v>
      </c>
      <c r="I3330" t="s">
        <v>16</v>
      </c>
      <c r="J3330">
        <v>8</v>
      </c>
      <c r="K3330">
        <v>36</v>
      </c>
    </row>
    <row r="3331" spans="1:11" x14ac:dyDescent="0.3">
      <c r="A3331" t="s">
        <v>6685</v>
      </c>
      <c r="B3331" s="1">
        <v>45450</v>
      </c>
      <c r="C3331" s="2">
        <v>0.62986111111111109</v>
      </c>
      <c r="D3331" t="s">
        <v>6686</v>
      </c>
      <c r="E3331" t="s">
        <v>13</v>
      </c>
      <c r="F3331">
        <v>28</v>
      </c>
      <c r="G3331" t="s">
        <v>24</v>
      </c>
      <c r="H3331" t="s">
        <v>15</v>
      </c>
      <c r="I3331" t="s">
        <v>16</v>
      </c>
      <c r="J3331">
        <v>8</v>
      </c>
      <c r="K3331">
        <v>47</v>
      </c>
    </row>
    <row r="3332" spans="1:11" x14ac:dyDescent="0.3">
      <c r="A3332" t="s">
        <v>6687</v>
      </c>
      <c r="B3332" s="1">
        <v>45384</v>
      </c>
      <c r="C3332" s="2">
        <v>0.44444444444444442</v>
      </c>
      <c r="D3332" t="s">
        <v>6688</v>
      </c>
      <c r="E3332" t="s">
        <v>13</v>
      </c>
      <c r="F3332">
        <v>48</v>
      </c>
      <c r="G3332" t="s">
        <v>24</v>
      </c>
      <c r="H3332" t="s">
        <v>15</v>
      </c>
      <c r="I3332" t="s">
        <v>16</v>
      </c>
      <c r="J3332">
        <v>8</v>
      </c>
      <c r="K3332">
        <v>41</v>
      </c>
    </row>
    <row r="3333" spans="1:11" hidden="1" x14ac:dyDescent="0.3">
      <c r="A3333" t="s">
        <v>6689</v>
      </c>
      <c r="B3333" s="1">
        <v>45021</v>
      </c>
      <c r="C3333" s="2">
        <v>0.61458333333333337</v>
      </c>
      <c r="D3333" t="s">
        <v>6690</v>
      </c>
      <c r="E3333" t="s">
        <v>13</v>
      </c>
      <c r="F3333">
        <v>4</v>
      </c>
      <c r="G3333" t="s">
        <v>24</v>
      </c>
      <c r="H3333" t="s">
        <v>15</v>
      </c>
      <c r="I3333" t="s">
        <v>16</v>
      </c>
      <c r="J3333">
        <v>9</v>
      </c>
      <c r="K3333">
        <v>34</v>
      </c>
    </row>
    <row r="3334" spans="1:11" x14ac:dyDescent="0.3">
      <c r="A3334" t="s">
        <v>6691</v>
      </c>
      <c r="B3334" s="1">
        <v>45335</v>
      </c>
      <c r="C3334" s="2">
        <v>2.361111111111111E-2</v>
      </c>
      <c r="D3334" t="s">
        <v>6692</v>
      </c>
      <c r="E3334" t="s">
        <v>13</v>
      </c>
      <c r="F3334">
        <v>78</v>
      </c>
      <c r="G3334" t="s">
        <v>24</v>
      </c>
      <c r="H3334" t="s">
        <v>15</v>
      </c>
      <c r="I3334" t="s">
        <v>16</v>
      </c>
      <c r="J3334">
        <v>9</v>
      </c>
      <c r="K3334">
        <v>42</v>
      </c>
    </row>
    <row r="3335" spans="1:11" x14ac:dyDescent="0.3">
      <c r="A3335" t="s">
        <v>6693</v>
      </c>
      <c r="B3335" s="1">
        <v>45376</v>
      </c>
      <c r="C3335" s="2">
        <v>0.66041666666666665</v>
      </c>
      <c r="D3335" t="s">
        <v>6694</v>
      </c>
      <c r="E3335" t="s">
        <v>13</v>
      </c>
      <c r="F3335">
        <v>76</v>
      </c>
      <c r="G3335" t="s">
        <v>24</v>
      </c>
      <c r="H3335" t="s">
        <v>15</v>
      </c>
      <c r="I3335" t="s">
        <v>16</v>
      </c>
      <c r="J3335">
        <v>9</v>
      </c>
      <c r="K3335">
        <v>50</v>
      </c>
    </row>
    <row r="3336" spans="1:11" hidden="1" x14ac:dyDescent="0.3">
      <c r="A3336" t="s">
        <v>6695</v>
      </c>
      <c r="B3336" s="1">
        <v>45063</v>
      </c>
      <c r="C3336" s="2">
        <v>0.42708333333333331</v>
      </c>
      <c r="D3336" t="s">
        <v>6696</v>
      </c>
      <c r="E3336" t="s">
        <v>13</v>
      </c>
      <c r="F3336">
        <v>21</v>
      </c>
      <c r="G3336" t="s">
        <v>24</v>
      </c>
      <c r="H3336" t="s">
        <v>15</v>
      </c>
      <c r="I3336" t="s">
        <v>16</v>
      </c>
      <c r="J3336">
        <v>9</v>
      </c>
      <c r="K3336">
        <v>15</v>
      </c>
    </row>
    <row r="3337" spans="1:11" hidden="1" x14ac:dyDescent="0.3">
      <c r="A3337" t="s">
        <v>6697</v>
      </c>
      <c r="B3337" s="1">
        <v>45080</v>
      </c>
      <c r="C3337" s="2">
        <v>0.87777777777777777</v>
      </c>
      <c r="D3337" t="s">
        <v>6698</v>
      </c>
      <c r="E3337" t="s">
        <v>13</v>
      </c>
      <c r="F3337">
        <v>8</v>
      </c>
      <c r="G3337" t="s">
        <v>24</v>
      </c>
      <c r="H3337" t="s">
        <v>15</v>
      </c>
      <c r="I3337" t="s">
        <v>16</v>
      </c>
      <c r="J3337">
        <v>9</v>
      </c>
      <c r="K3337">
        <v>11</v>
      </c>
    </row>
    <row r="3338" spans="1:11" x14ac:dyDescent="0.3">
      <c r="A3338" t="s">
        <v>6699</v>
      </c>
      <c r="B3338" s="1">
        <v>45364</v>
      </c>
      <c r="C3338" s="2">
        <v>0.52430555555555558</v>
      </c>
      <c r="D3338" t="s">
        <v>6700</v>
      </c>
      <c r="E3338" t="s">
        <v>13</v>
      </c>
      <c r="F3338">
        <v>13</v>
      </c>
      <c r="G3338" t="s">
        <v>24</v>
      </c>
      <c r="H3338" t="s">
        <v>15</v>
      </c>
      <c r="I3338" t="s">
        <v>16</v>
      </c>
      <c r="J3338">
        <v>9</v>
      </c>
      <c r="K3338">
        <v>57</v>
      </c>
    </row>
    <row r="3339" spans="1:11" x14ac:dyDescent="0.3">
      <c r="A3339" t="s">
        <v>6701</v>
      </c>
      <c r="B3339" s="1">
        <v>45545</v>
      </c>
      <c r="C3339" s="2">
        <v>0.46111111111111114</v>
      </c>
      <c r="D3339" t="s">
        <v>6702</v>
      </c>
      <c r="E3339" t="s">
        <v>13</v>
      </c>
      <c r="F3339">
        <v>20</v>
      </c>
      <c r="G3339" t="s">
        <v>24</v>
      </c>
      <c r="H3339" t="s">
        <v>15</v>
      </c>
      <c r="I3339" t="s">
        <v>16</v>
      </c>
      <c r="J3339">
        <v>9</v>
      </c>
      <c r="K3339">
        <v>17</v>
      </c>
    </row>
    <row r="3340" spans="1:11" hidden="1" x14ac:dyDescent="0.3">
      <c r="A3340" t="s">
        <v>6703</v>
      </c>
      <c r="B3340" s="1">
        <v>45223</v>
      </c>
      <c r="C3340" s="2">
        <v>2.0833333333333333E-3</v>
      </c>
      <c r="D3340" t="s">
        <v>6704</v>
      </c>
      <c r="E3340" t="s">
        <v>13</v>
      </c>
      <c r="F3340">
        <v>15</v>
      </c>
      <c r="G3340" t="s">
        <v>24</v>
      </c>
      <c r="H3340" t="s">
        <v>15</v>
      </c>
      <c r="I3340" t="s">
        <v>16</v>
      </c>
      <c r="J3340">
        <v>9</v>
      </c>
      <c r="K3340">
        <v>22</v>
      </c>
    </row>
    <row r="3341" spans="1:11" x14ac:dyDescent="0.3">
      <c r="A3341" t="s">
        <v>6705</v>
      </c>
      <c r="B3341" s="1">
        <v>45566</v>
      </c>
      <c r="C3341" s="2">
        <v>0.50347222222222221</v>
      </c>
      <c r="D3341" t="s">
        <v>6706</v>
      </c>
      <c r="E3341" t="s">
        <v>13</v>
      </c>
      <c r="F3341">
        <v>78</v>
      </c>
      <c r="G3341" t="s">
        <v>24</v>
      </c>
      <c r="H3341" t="s">
        <v>15</v>
      </c>
      <c r="I3341" t="s">
        <v>16</v>
      </c>
      <c r="J3341">
        <v>9</v>
      </c>
      <c r="K3341">
        <v>30</v>
      </c>
    </row>
    <row r="3342" spans="1:11" x14ac:dyDescent="0.3">
      <c r="A3342" t="s">
        <v>6707</v>
      </c>
      <c r="B3342" s="1">
        <v>45436</v>
      </c>
      <c r="C3342" s="2">
        <v>0.29236111111111113</v>
      </c>
      <c r="D3342" t="s">
        <v>6708</v>
      </c>
      <c r="E3342" t="s">
        <v>13</v>
      </c>
      <c r="F3342">
        <v>6</v>
      </c>
      <c r="G3342" t="s">
        <v>24</v>
      </c>
      <c r="H3342" t="s">
        <v>15</v>
      </c>
      <c r="I3342" t="s">
        <v>16</v>
      </c>
      <c r="J3342">
        <v>10</v>
      </c>
      <c r="K3342">
        <v>60</v>
      </c>
    </row>
    <row r="3343" spans="1:11" hidden="1" x14ac:dyDescent="0.3">
      <c r="A3343" t="s">
        <v>6709</v>
      </c>
      <c r="B3343" s="1">
        <v>45141</v>
      </c>
      <c r="C3343" s="2">
        <v>0.53541666666666665</v>
      </c>
      <c r="D3343" t="s">
        <v>6710</v>
      </c>
      <c r="E3343" t="s">
        <v>13</v>
      </c>
      <c r="F3343">
        <v>33</v>
      </c>
      <c r="G3343" t="s">
        <v>24</v>
      </c>
      <c r="H3343" t="s">
        <v>15</v>
      </c>
      <c r="I3343" t="s">
        <v>16</v>
      </c>
      <c r="J3343">
        <v>10</v>
      </c>
      <c r="K3343">
        <v>47</v>
      </c>
    </row>
    <row r="3344" spans="1:11" x14ac:dyDescent="0.3">
      <c r="A3344" t="s">
        <v>6711</v>
      </c>
      <c r="B3344" s="1">
        <v>45469</v>
      </c>
      <c r="C3344" s="2">
        <v>0.97847222222222219</v>
      </c>
      <c r="D3344" t="s">
        <v>6712</v>
      </c>
      <c r="E3344" t="s">
        <v>13</v>
      </c>
      <c r="F3344">
        <v>34</v>
      </c>
      <c r="G3344" t="s">
        <v>24</v>
      </c>
      <c r="H3344" t="s">
        <v>15</v>
      </c>
      <c r="I3344" t="s">
        <v>16</v>
      </c>
      <c r="J3344">
        <v>10</v>
      </c>
      <c r="K3344">
        <v>54</v>
      </c>
    </row>
    <row r="3345" spans="1:11" hidden="1" x14ac:dyDescent="0.3">
      <c r="A3345" t="s">
        <v>6713</v>
      </c>
      <c r="B3345" s="1">
        <v>45103</v>
      </c>
      <c r="C3345" s="2">
        <v>0.46388888888888891</v>
      </c>
      <c r="D3345" t="s">
        <v>6714</v>
      </c>
      <c r="E3345" t="s">
        <v>13</v>
      </c>
      <c r="F3345">
        <v>70</v>
      </c>
      <c r="G3345" t="s">
        <v>24</v>
      </c>
      <c r="H3345" t="s">
        <v>15</v>
      </c>
      <c r="I3345" t="s">
        <v>16</v>
      </c>
      <c r="J3345">
        <v>10</v>
      </c>
      <c r="K3345">
        <v>16</v>
      </c>
    </row>
    <row r="3346" spans="1:11" x14ac:dyDescent="0.3">
      <c r="A3346" t="s">
        <v>6715</v>
      </c>
      <c r="B3346" s="1">
        <v>45460</v>
      </c>
      <c r="C3346" s="2">
        <v>0.23125000000000001</v>
      </c>
      <c r="D3346" t="s">
        <v>6716</v>
      </c>
      <c r="E3346" t="s">
        <v>13</v>
      </c>
      <c r="F3346">
        <v>64</v>
      </c>
      <c r="G3346" t="s">
        <v>24</v>
      </c>
      <c r="H3346" t="s">
        <v>15</v>
      </c>
      <c r="I3346" t="s">
        <v>16</v>
      </c>
      <c r="J3346">
        <v>10</v>
      </c>
      <c r="K3346">
        <v>22</v>
      </c>
    </row>
    <row r="3347" spans="1:11" x14ac:dyDescent="0.3">
      <c r="A3347" t="s">
        <v>6717</v>
      </c>
      <c r="B3347" s="1">
        <v>45307</v>
      </c>
      <c r="C3347" s="2">
        <v>0.7631944444444444</v>
      </c>
      <c r="D3347" t="s">
        <v>6718</v>
      </c>
      <c r="E3347" t="s">
        <v>13</v>
      </c>
      <c r="F3347">
        <v>7</v>
      </c>
      <c r="G3347" t="s">
        <v>24</v>
      </c>
      <c r="H3347" t="s">
        <v>15</v>
      </c>
      <c r="I3347" t="s">
        <v>16</v>
      </c>
      <c r="J3347">
        <v>10</v>
      </c>
      <c r="K3347">
        <v>14</v>
      </c>
    </row>
    <row r="3348" spans="1:11" hidden="1" x14ac:dyDescent="0.3">
      <c r="A3348" t="s">
        <v>6719</v>
      </c>
      <c r="B3348" s="1">
        <v>45237</v>
      </c>
      <c r="C3348" s="2">
        <v>0.61527777777777781</v>
      </c>
      <c r="D3348" t="s">
        <v>6720</v>
      </c>
      <c r="E3348" t="s">
        <v>13</v>
      </c>
      <c r="F3348">
        <v>50</v>
      </c>
      <c r="G3348" t="s">
        <v>24</v>
      </c>
      <c r="H3348" t="s">
        <v>15</v>
      </c>
      <c r="I3348" t="s">
        <v>16</v>
      </c>
      <c r="J3348">
        <v>10</v>
      </c>
      <c r="K3348">
        <v>60</v>
      </c>
    </row>
    <row r="3349" spans="1:11" x14ac:dyDescent="0.3">
      <c r="A3349" t="s">
        <v>6721</v>
      </c>
      <c r="B3349" s="1">
        <v>45498</v>
      </c>
      <c r="C3349" s="2">
        <v>0.37361111111111112</v>
      </c>
      <c r="D3349" t="s">
        <v>6722</v>
      </c>
      <c r="E3349" t="s">
        <v>13</v>
      </c>
      <c r="F3349">
        <v>74</v>
      </c>
      <c r="G3349" t="s">
        <v>24</v>
      </c>
      <c r="H3349" t="s">
        <v>30</v>
      </c>
      <c r="I3349" t="s">
        <v>16</v>
      </c>
      <c r="K3349">
        <v>28</v>
      </c>
    </row>
    <row r="3350" spans="1:11" x14ac:dyDescent="0.3">
      <c r="A3350" t="s">
        <v>6723</v>
      </c>
      <c r="B3350" s="1">
        <v>45576</v>
      </c>
      <c r="C3350" s="2">
        <v>0.40972222222222221</v>
      </c>
      <c r="D3350" t="s">
        <v>6724</v>
      </c>
      <c r="E3350" t="s">
        <v>13</v>
      </c>
      <c r="F3350">
        <v>52</v>
      </c>
      <c r="G3350" t="s">
        <v>24</v>
      </c>
      <c r="H3350" t="s">
        <v>30</v>
      </c>
      <c r="I3350" t="s">
        <v>16</v>
      </c>
      <c r="K3350">
        <v>38</v>
      </c>
    </row>
    <row r="3351" spans="1:11" x14ac:dyDescent="0.3">
      <c r="A3351" t="s">
        <v>6725</v>
      </c>
      <c r="B3351" s="1">
        <v>45506</v>
      </c>
      <c r="C3351" s="2">
        <v>0.78055555555555556</v>
      </c>
      <c r="D3351" t="s">
        <v>6726</v>
      </c>
      <c r="E3351" t="s">
        <v>13</v>
      </c>
      <c r="F3351">
        <v>19</v>
      </c>
      <c r="G3351" t="s">
        <v>24</v>
      </c>
      <c r="H3351" t="s">
        <v>30</v>
      </c>
      <c r="I3351" t="s">
        <v>16</v>
      </c>
      <c r="K3351">
        <v>11</v>
      </c>
    </row>
    <row r="3352" spans="1:11" x14ac:dyDescent="0.3">
      <c r="A3352" t="s">
        <v>6727</v>
      </c>
      <c r="B3352" s="1">
        <v>45497</v>
      </c>
      <c r="C3352" s="2">
        <v>0.84236111111111112</v>
      </c>
      <c r="D3352" t="s">
        <v>6728</v>
      </c>
      <c r="E3352" t="s">
        <v>13</v>
      </c>
      <c r="F3352">
        <v>53</v>
      </c>
      <c r="G3352" t="s">
        <v>24</v>
      </c>
      <c r="H3352" t="s">
        <v>30</v>
      </c>
      <c r="I3352" t="s">
        <v>16</v>
      </c>
      <c r="K3352">
        <v>20</v>
      </c>
    </row>
    <row r="3353" spans="1:11" x14ac:dyDescent="0.3">
      <c r="A3353" t="s">
        <v>6729</v>
      </c>
      <c r="B3353" s="1">
        <v>45470</v>
      </c>
      <c r="C3353" s="2">
        <v>0.71666666666666667</v>
      </c>
      <c r="D3353" t="s">
        <v>6730</v>
      </c>
      <c r="E3353" t="s">
        <v>13</v>
      </c>
      <c r="F3353">
        <v>42</v>
      </c>
      <c r="G3353" t="s">
        <v>24</v>
      </c>
      <c r="H3353" t="s">
        <v>30</v>
      </c>
      <c r="I3353" t="s">
        <v>16</v>
      </c>
      <c r="K3353">
        <v>39</v>
      </c>
    </row>
    <row r="3354" spans="1:11" x14ac:dyDescent="0.3">
      <c r="A3354" t="s">
        <v>6731</v>
      </c>
      <c r="B3354" s="1">
        <v>45320</v>
      </c>
      <c r="C3354" s="2">
        <v>0.34097222222222223</v>
      </c>
      <c r="D3354" t="s">
        <v>6732</v>
      </c>
      <c r="E3354" t="s">
        <v>13</v>
      </c>
      <c r="F3354">
        <v>74</v>
      </c>
      <c r="G3354" t="s">
        <v>24</v>
      </c>
      <c r="H3354" t="s">
        <v>30</v>
      </c>
      <c r="I3354" t="s">
        <v>16</v>
      </c>
      <c r="K3354">
        <v>58</v>
      </c>
    </row>
    <row r="3355" spans="1:11" hidden="1" x14ac:dyDescent="0.3">
      <c r="A3355" t="s">
        <v>6733</v>
      </c>
      <c r="B3355" s="1">
        <v>45097</v>
      </c>
      <c r="C3355" s="2">
        <v>2.0833333333333333E-3</v>
      </c>
      <c r="D3355" t="s">
        <v>6734</v>
      </c>
      <c r="E3355" t="s">
        <v>13</v>
      </c>
      <c r="F3355">
        <v>29</v>
      </c>
      <c r="G3355" t="s">
        <v>24</v>
      </c>
      <c r="H3355" t="s">
        <v>30</v>
      </c>
      <c r="I3355" t="s">
        <v>16</v>
      </c>
      <c r="K3355">
        <v>46</v>
      </c>
    </row>
    <row r="3356" spans="1:11" hidden="1" x14ac:dyDescent="0.3">
      <c r="A3356" t="s">
        <v>6735</v>
      </c>
      <c r="B3356" s="1">
        <v>45288</v>
      </c>
      <c r="C3356" s="2">
        <v>0.875</v>
      </c>
      <c r="D3356" t="s">
        <v>6736</v>
      </c>
      <c r="E3356" t="s">
        <v>13</v>
      </c>
      <c r="F3356">
        <v>26</v>
      </c>
      <c r="G3356" t="s">
        <v>24</v>
      </c>
      <c r="H3356" t="s">
        <v>30</v>
      </c>
      <c r="I3356" t="s">
        <v>16</v>
      </c>
      <c r="K3356">
        <v>49</v>
      </c>
    </row>
    <row r="3357" spans="1:11" hidden="1" x14ac:dyDescent="0.3">
      <c r="A3357" t="s">
        <v>6737</v>
      </c>
      <c r="B3357" s="1">
        <v>45192</v>
      </c>
      <c r="C3357" s="2">
        <v>0.13402777777777777</v>
      </c>
      <c r="D3357" t="s">
        <v>6738</v>
      </c>
      <c r="E3357" t="s">
        <v>13</v>
      </c>
      <c r="F3357">
        <v>47</v>
      </c>
      <c r="G3357" t="s">
        <v>24</v>
      </c>
      <c r="H3357" t="s">
        <v>30</v>
      </c>
      <c r="I3357" t="s">
        <v>16</v>
      </c>
      <c r="K3357">
        <v>53</v>
      </c>
    </row>
    <row r="3358" spans="1:11" hidden="1" x14ac:dyDescent="0.3">
      <c r="A3358" t="s">
        <v>6739</v>
      </c>
      <c r="B3358" s="1">
        <v>45024</v>
      </c>
      <c r="C3358" s="2">
        <v>8.611111111111111E-2</v>
      </c>
      <c r="D3358" t="s">
        <v>6740</v>
      </c>
      <c r="E3358" t="s">
        <v>13</v>
      </c>
      <c r="F3358">
        <v>70</v>
      </c>
      <c r="G3358" t="s">
        <v>24</v>
      </c>
      <c r="H3358" t="s">
        <v>30</v>
      </c>
      <c r="I3358" t="s">
        <v>16</v>
      </c>
      <c r="K3358">
        <v>22</v>
      </c>
    </row>
    <row r="3359" spans="1:11" hidden="1" x14ac:dyDescent="0.3">
      <c r="A3359" t="s">
        <v>6741</v>
      </c>
      <c r="B3359" s="1">
        <v>45020</v>
      </c>
      <c r="C3359" s="2">
        <v>0.64930555555555558</v>
      </c>
      <c r="D3359" t="s">
        <v>6742</v>
      </c>
      <c r="E3359" t="s">
        <v>13</v>
      </c>
      <c r="F3359">
        <v>9</v>
      </c>
      <c r="G3359" t="s">
        <v>24</v>
      </c>
      <c r="H3359" t="s">
        <v>30</v>
      </c>
      <c r="I3359" t="s">
        <v>16</v>
      </c>
      <c r="K3359">
        <v>36</v>
      </c>
    </row>
    <row r="3360" spans="1:11" x14ac:dyDescent="0.3">
      <c r="A3360" t="s">
        <v>6743</v>
      </c>
      <c r="B3360" s="1">
        <v>45475</v>
      </c>
      <c r="C3360" s="2">
        <v>3.1944444444444442E-2</v>
      </c>
      <c r="D3360" t="s">
        <v>6744</v>
      </c>
      <c r="E3360" t="s">
        <v>13</v>
      </c>
      <c r="F3360">
        <v>75</v>
      </c>
      <c r="G3360" t="s">
        <v>24</v>
      </c>
      <c r="H3360" t="s">
        <v>30</v>
      </c>
      <c r="I3360" t="s">
        <v>16</v>
      </c>
      <c r="K3360">
        <v>17</v>
      </c>
    </row>
    <row r="3361" spans="1:11" hidden="1" x14ac:dyDescent="0.3">
      <c r="A3361" t="s">
        <v>6745</v>
      </c>
      <c r="B3361" s="1">
        <v>45176</v>
      </c>
      <c r="C3361" s="2">
        <v>0.8833333333333333</v>
      </c>
      <c r="D3361" t="s">
        <v>6746</v>
      </c>
      <c r="E3361" t="s">
        <v>13</v>
      </c>
      <c r="F3361">
        <v>58</v>
      </c>
      <c r="G3361" t="s">
        <v>24</v>
      </c>
      <c r="H3361" t="s">
        <v>30</v>
      </c>
      <c r="I3361" t="s">
        <v>16</v>
      </c>
      <c r="K3361">
        <v>19</v>
      </c>
    </row>
    <row r="3362" spans="1:11" hidden="1" x14ac:dyDescent="0.3">
      <c r="A3362" t="s">
        <v>6747</v>
      </c>
      <c r="B3362" s="1">
        <v>45030</v>
      </c>
      <c r="C3362" s="2">
        <v>0.26319444444444445</v>
      </c>
      <c r="D3362" t="s">
        <v>6748</v>
      </c>
      <c r="E3362" t="s">
        <v>13</v>
      </c>
      <c r="F3362">
        <v>5</v>
      </c>
      <c r="G3362" t="s">
        <v>24</v>
      </c>
      <c r="H3362" t="s">
        <v>30</v>
      </c>
      <c r="I3362" t="s">
        <v>16</v>
      </c>
      <c r="K3362">
        <v>34</v>
      </c>
    </row>
    <row r="3363" spans="1:11" x14ac:dyDescent="0.3">
      <c r="A3363" t="s">
        <v>6749</v>
      </c>
      <c r="B3363" s="1">
        <v>45462</v>
      </c>
      <c r="C3363" s="2">
        <v>0.8833333333333333</v>
      </c>
      <c r="D3363" t="s">
        <v>6750</v>
      </c>
      <c r="E3363" t="s">
        <v>13</v>
      </c>
      <c r="F3363">
        <v>49</v>
      </c>
      <c r="G3363" t="s">
        <v>24</v>
      </c>
      <c r="H3363" t="s">
        <v>30</v>
      </c>
      <c r="I3363" t="s">
        <v>16</v>
      </c>
      <c r="K3363">
        <v>18</v>
      </c>
    </row>
    <row r="3364" spans="1:11" x14ac:dyDescent="0.3">
      <c r="A3364" t="s">
        <v>6751</v>
      </c>
      <c r="B3364" s="1">
        <v>45379</v>
      </c>
      <c r="C3364" s="2">
        <v>0.36875000000000002</v>
      </c>
      <c r="D3364" t="s">
        <v>6752</v>
      </c>
      <c r="E3364" t="s">
        <v>13</v>
      </c>
      <c r="F3364">
        <v>71</v>
      </c>
      <c r="G3364" t="s">
        <v>24</v>
      </c>
      <c r="H3364" t="s">
        <v>30</v>
      </c>
      <c r="I3364" t="s">
        <v>16</v>
      </c>
      <c r="K3364">
        <v>28</v>
      </c>
    </row>
    <row r="3365" spans="1:11" x14ac:dyDescent="0.3">
      <c r="A3365" t="s">
        <v>6753</v>
      </c>
      <c r="B3365" s="1">
        <v>45536</v>
      </c>
      <c r="C3365" s="2">
        <v>9.930555555555555E-2</v>
      </c>
      <c r="D3365" t="s">
        <v>6754</v>
      </c>
      <c r="E3365" t="s">
        <v>13</v>
      </c>
      <c r="F3365">
        <v>64</v>
      </c>
      <c r="G3365" t="s">
        <v>24</v>
      </c>
      <c r="H3365" t="s">
        <v>30</v>
      </c>
      <c r="I3365" t="s">
        <v>16</v>
      </c>
      <c r="K3365">
        <v>47</v>
      </c>
    </row>
    <row r="3366" spans="1:11" hidden="1" x14ac:dyDescent="0.3">
      <c r="A3366" t="s">
        <v>6755</v>
      </c>
      <c r="B3366" s="1">
        <v>45087</v>
      </c>
      <c r="C3366" s="2">
        <v>0.56597222222222221</v>
      </c>
      <c r="D3366" t="s">
        <v>6756</v>
      </c>
      <c r="E3366" t="s">
        <v>13</v>
      </c>
      <c r="F3366">
        <v>48</v>
      </c>
      <c r="G3366" t="s">
        <v>24</v>
      </c>
      <c r="H3366" t="s">
        <v>30</v>
      </c>
      <c r="I3366" t="s">
        <v>16</v>
      </c>
      <c r="K3366">
        <v>25</v>
      </c>
    </row>
    <row r="3367" spans="1:11" hidden="1" x14ac:dyDescent="0.3">
      <c r="A3367" t="s">
        <v>6757</v>
      </c>
      <c r="B3367" s="1">
        <v>45125</v>
      </c>
      <c r="C3367" s="2">
        <v>0.28888888888888886</v>
      </c>
      <c r="D3367" t="s">
        <v>6758</v>
      </c>
      <c r="E3367" t="s">
        <v>13</v>
      </c>
      <c r="F3367">
        <v>15</v>
      </c>
      <c r="G3367" t="s">
        <v>24</v>
      </c>
      <c r="H3367" t="s">
        <v>30</v>
      </c>
      <c r="I3367" t="s">
        <v>16</v>
      </c>
      <c r="K3367">
        <v>53</v>
      </c>
    </row>
    <row r="3368" spans="1:11" x14ac:dyDescent="0.3">
      <c r="A3368" t="s">
        <v>6759</v>
      </c>
      <c r="B3368" s="1">
        <v>45435</v>
      </c>
      <c r="C3368" s="2">
        <v>0.72499999999999998</v>
      </c>
      <c r="D3368" t="s">
        <v>6760</v>
      </c>
      <c r="E3368" t="s">
        <v>13</v>
      </c>
      <c r="F3368">
        <v>7</v>
      </c>
      <c r="G3368" t="s">
        <v>24</v>
      </c>
      <c r="H3368" t="s">
        <v>30</v>
      </c>
      <c r="I3368" t="s">
        <v>16</v>
      </c>
      <c r="K3368">
        <v>60</v>
      </c>
    </row>
    <row r="3369" spans="1:11" hidden="1" x14ac:dyDescent="0.3">
      <c r="A3369" t="s">
        <v>6761</v>
      </c>
      <c r="B3369" s="1">
        <v>45199</v>
      </c>
      <c r="C3369" s="2">
        <v>0.70694444444444449</v>
      </c>
      <c r="D3369" t="s">
        <v>6762</v>
      </c>
      <c r="E3369" t="s">
        <v>13</v>
      </c>
      <c r="F3369">
        <v>18</v>
      </c>
      <c r="G3369" t="s">
        <v>24</v>
      </c>
      <c r="H3369" t="s">
        <v>30</v>
      </c>
      <c r="I3369" t="s">
        <v>16</v>
      </c>
      <c r="K3369">
        <v>57</v>
      </c>
    </row>
    <row r="3370" spans="1:11" x14ac:dyDescent="0.3">
      <c r="A3370" t="s">
        <v>6763</v>
      </c>
      <c r="B3370" s="1">
        <v>45574</v>
      </c>
      <c r="C3370" s="2">
        <v>0.32916666666666666</v>
      </c>
      <c r="D3370" t="s">
        <v>6764</v>
      </c>
      <c r="E3370" t="s">
        <v>13</v>
      </c>
      <c r="F3370">
        <v>75</v>
      </c>
      <c r="G3370" t="s">
        <v>24</v>
      </c>
      <c r="H3370" t="s">
        <v>30</v>
      </c>
      <c r="I3370" t="s">
        <v>16</v>
      </c>
      <c r="K3370">
        <v>51</v>
      </c>
    </row>
    <row r="3371" spans="1:11" x14ac:dyDescent="0.3">
      <c r="A3371" t="s">
        <v>6765</v>
      </c>
      <c r="B3371" s="1">
        <v>45379</v>
      </c>
      <c r="C3371" s="2">
        <v>0.32916666666666666</v>
      </c>
      <c r="D3371" t="s">
        <v>6766</v>
      </c>
      <c r="E3371" t="s">
        <v>13</v>
      </c>
      <c r="F3371">
        <v>39</v>
      </c>
      <c r="G3371" t="s">
        <v>24</v>
      </c>
      <c r="H3371" t="s">
        <v>30</v>
      </c>
      <c r="I3371" t="s">
        <v>16</v>
      </c>
      <c r="K3371">
        <v>12</v>
      </c>
    </row>
    <row r="3372" spans="1:11" hidden="1" x14ac:dyDescent="0.3">
      <c r="A3372" t="s">
        <v>6767</v>
      </c>
      <c r="B3372" s="1">
        <v>45184</v>
      </c>
      <c r="C3372" s="2">
        <v>0.57916666666666672</v>
      </c>
      <c r="D3372" t="s">
        <v>6768</v>
      </c>
      <c r="E3372" t="s">
        <v>13</v>
      </c>
      <c r="F3372">
        <v>3</v>
      </c>
      <c r="G3372" t="s">
        <v>24</v>
      </c>
      <c r="H3372" t="s">
        <v>30</v>
      </c>
      <c r="I3372" t="s">
        <v>16</v>
      </c>
      <c r="K3372">
        <v>34</v>
      </c>
    </row>
    <row r="3373" spans="1:11" hidden="1" x14ac:dyDescent="0.3">
      <c r="A3373" t="s">
        <v>6769</v>
      </c>
      <c r="B3373" s="1">
        <v>45060</v>
      </c>
      <c r="C3373" s="2">
        <v>0.73263888888888884</v>
      </c>
      <c r="D3373" t="s">
        <v>6770</v>
      </c>
      <c r="E3373" t="s">
        <v>13</v>
      </c>
      <c r="F3373">
        <v>32</v>
      </c>
      <c r="G3373" t="s">
        <v>24</v>
      </c>
      <c r="H3373" t="s">
        <v>30</v>
      </c>
      <c r="I3373" t="s">
        <v>16</v>
      </c>
      <c r="K3373">
        <v>17</v>
      </c>
    </row>
    <row r="3374" spans="1:11" hidden="1" x14ac:dyDescent="0.3">
      <c r="A3374" t="s">
        <v>6771</v>
      </c>
      <c r="B3374" s="1">
        <v>45064</v>
      </c>
      <c r="C3374" s="2">
        <v>0.38611111111111113</v>
      </c>
      <c r="D3374" t="s">
        <v>6772</v>
      </c>
      <c r="E3374" t="s">
        <v>13</v>
      </c>
      <c r="F3374">
        <v>50</v>
      </c>
      <c r="G3374" t="s">
        <v>24</v>
      </c>
      <c r="H3374" t="s">
        <v>30</v>
      </c>
      <c r="I3374" t="s">
        <v>16</v>
      </c>
      <c r="K3374">
        <v>44</v>
      </c>
    </row>
    <row r="3375" spans="1:11" x14ac:dyDescent="0.3">
      <c r="A3375" t="s">
        <v>6773</v>
      </c>
      <c r="B3375" s="1">
        <v>45483</v>
      </c>
      <c r="C3375" s="2">
        <v>0.56527777777777777</v>
      </c>
      <c r="D3375" t="s">
        <v>6774</v>
      </c>
      <c r="E3375" t="s">
        <v>13</v>
      </c>
      <c r="F3375">
        <v>34</v>
      </c>
      <c r="G3375" t="s">
        <v>24</v>
      </c>
      <c r="H3375" t="s">
        <v>30</v>
      </c>
      <c r="I3375" t="s">
        <v>16</v>
      </c>
      <c r="K3375">
        <v>58</v>
      </c>
    </row>
    <row r="3376" spans="1:11" hidden="1" x14ac:dyDescent="0.3">
      <c r="A3376" t="s">
        <v>6775</v>
      </c>
      <c r="B3376" s="1">
        <v>45115</v>
      </c>
      <c r="C3376" s="2">
        <v>0.65833333333333333</v>
      </c>
      <c r="D3376" t="s">
        <v>6776</v>
      </c>
      <c r="E3376" t="s">
        <v>13</v>
      </c>
      <c r="F3376">
        <v>34</v>
      </c>
      <c r="G3376" t="s">
        <v>24</v>
      </c>
      <c r="H3376" t="s">
        <v>30</v>
      </c>
      <c r="I3376" t="s">
        <v>16</v>
      </c>
      <c r="K3376">
        <v>41</v>
      </c>
    </row>
    <row r="3377" spans="1:11" x14ac:dyDescent="0.3">
      <c r="A3377" t="s">
        <v>6777</v>
      </c>
      <c r="B3377" s="1">
        <v>45300</v>
      </c>
      <c r="C3377" s="2">
        <v>0.93888888888888888</v>
      </c>
      <c r="D3377" t="s">
        <v>6778</v>
      </c>
      <c r="E3377" t="s">
        <v>13</v>
      </c>
      <c r="F3377">
        <v>24</v>
      </c>
      <c r="G3377" t="s">
        <v>24</v>
      </c>
      <c r="H3377" t="s">
        <v>30</v>
      </c>
      <c r="I3377" t="s">
        <v>16</v>
      </c>
      <c r="K3377">
        <v>60</v>
      </c>
    </row>
    <row r="3378" spans="1:11" x14ac:dyDescent="0.3">
      <c r="A3378" t="s">
        <v>6779</v>
      </c>
      <c r="B3378" s="1">
        <v>45507</v>
      </c>
      <c r="C3378" s="2">
        <v>0.30138888888888887</v>
      </c>
      <c r="D3378" t="s">
        <v>6780</v>
      </c>
      <c r="E3378" t="s">
        <v>13</v>
      </c>
      <c r="F3378">
        <v>6</v>
      </c>
      <c r="G3378" t="s">
        <v>24</v>
      </c>
      <c r="H3378" t="s">
        <v>30</v>
      </c>
      <c r="I3378" t="s">
        <v>16</v>
      </c>
      <c r="K3378">
        <v>42</v>
      </c>
    </row>
    <row r="3379" spans="1:11" hidden="1" x14ac:dyDescent="0.3">
      <c r="A3379" t="s">
        <v>6781</v>
      </c>
      <c r="B3379" s="1">
        <v>45156</v>
      </c>
      <c r="C3379" s="2">
        <v>0.18958333333333333</v>
      </c>
      <c r="D3379" t="s">
        <v>6782</v>
      </c>
      <c r="E3379" t="s">
        <v>13</v>
      </c>
      <c r="F3379">
        <v>74</v>
      </c>
      <c r="G3379" t="s">
        <v>24</v>
      </c>
      <c r="H3379" t="s">
        <v>30</v>
      </c>
      <c r="I3379" t="s">
        <v>16</v>
      </c>
      <c r="K3379">
        <v>52</v>
      </c>
    </row>
    <row r="3380" spans="1:11" hidden="1" x14ac:dyDescent="0.3">
      <c r="A3380" t="s">
        <v>6783</v>
      </c>
      <c r="B3380" s="1">
        <v>45277</v>
      </c>
      <c r="C3380" s="2">
        <v>4.9305555555555554E-2</v>
      </c>
      <c r="D3380" t="s">
        <v>6784</v>
      </c>
      <c r="E3380" t="s">
        <v>13</v>
      </c>
      <c r="F3380">
        <v>64</v>
      </c>
      <c r="G3380" t="s">
        <v>24</v>
      </c>
      <c r="H3380" t="s">
        <v>30</v>
      </c>
      <c r="I3380" t="s">
        <v>16</v>
      </c>
      <c r="K3380">
        <v>48</v>
      </c>
    </row>
    <row r="3381" spans="1:11" x14ac:dyDescent="0.3">
      <c r="A3381" t="s">
        <v>6785</v>
      </c>
      <c r="B3381" s="1">
        <v>45293</v>
      </c>
      <c r="C3381" s="2">
        <v>0.88611111111111107</v>
      </c>
      <c r="D3381" t="s">
        <v>6786</v>
      </c>
      <c r="E3381" t="s">
        <v>13</v>
      </c>
      <c r="F3381">
        <v>18</v>
      </c>
      <c r="G3381" t="s">
        <v>24</v>
      </c>
      <c r="H3381" t="s">
        <v>30</v>
      </c>
      <c r="I3381" t="s">
        <v>16</v>
      </c>
      <c r="K3381">
        <v>55</v>
      </c>
    </row>
    <row r="3382" spans="1:11" x14ac:dyDescent="0.3">
      <c r="A3382" t="s">
        <v>6787</v>
      </c>
      <c r="B3382" s="1">
        <v>45305</v>
      </c>
      <c r="C3382" s="2">
        <v>5.2777777777777778E-2</v>
      </c>
      <c r="D3382" t="s">
        <v>6788</v>
      </c>
      <c r="E3382" t="s">
        <v>13</v>
      </c>
      <c r="F3382">
        <v>45</v>
      </c>
      <c r="G3382" t="s">
        <v>24</v>
      </c>
      <c r="H3382" t="s">
        <v>30</v>
      </c>
      <c r="I3382" t="s">
        <v>16</v>
      </c>
      <c r="J3382">
        <v>0</v>
      </c>
      <c r="K3382">
        <v>41</v>
      </c>
    </row>
    <row r="3383" spans="1:11" hidden="1" x14ac:dyDescent="0.3">
      <c r="A3383" t="s">
        <v>6789</v>
      </c>
      <c r="B3383" s="1">
        <v>45232</v>
      </c>
      <c r="C3383" s="2">
        <v>0.5444444444444444</v>
      </c>
      <c r="D3383" t="s">
        <v>6790</v>
      </c>
      <c r="E3383" t="s">
        <v>13</v>
      </c>
      <c r="F3383">
        <v>71</v>
      </c>
      <c r="G3383" t="s">
        <v>24</v>
      </c>
      <c r="H3383" t="s">
        <v>30</v>
      </c>
      <c r="I3383" t="s">
        <v>16</v>
      </c>
      <c r="J3383">
        <v>1</v>
      </c>
      <c r="K3383">
        <v>10</v>
      </c>
    </row>
    <row r="3384" spans="1:11" x14ac:dyDescent="0.3">
      <c r="A3384" t="s">
        <v>6791</v>
      </c>
      <c r="B3384" s="1">
        <v>45372</v>
      </c>
      <c r="C3384" s="2">
        <v>0.37847222222222221</v>
      </c>
      <c r="D3384" t="s">
        <v>6792</v>
      </c>
      <c r="E3384" t="s">
        <v>13</v>
      </c>
      <c r="F3384">
        <v>74</v>
      </c>
      <c r="G3384" t="s">
        <v>24</v>
      </c>
      <c r="H3384" t="s">
        <v>30</v>
      </c>
      <c r="I3384" t="s">
        <v>16</v>
      </c>
      <c r="J3384">
        <v>1</v>
      </c>
      <c r="K3384">
        <v>21</v>
      </c>
    </row>
    <row r="3385" spans="1:11" x14ac:dyDescent="0.3">
      <c r="A3385" t="s">
        <v>6793</v>
      </c>
      <c r="B3385" s="1">
        <v>45467</v>
      </c>
      <c r="C3385" s="2">
        <v>0.14861111111111111</v>
      </c>
      <c r="D3385" t="s">
        <v>6794</v>
      </c>
      <c r="E3385" t="s">
        <v>13</v>
      </c>
      <c r="F3385">
        <v>10</v>
      </c>
      <c r="G3385" t="s">
        <v>24</v>
      </c>
      <c r="H3385" t="s">
        <v>30</v>
      </c>
      <c r="I3385" t="s">
        <v>16</v>
      </c>
      <c r="J3385">
        <v>1</v>
      </c>
      <c r="K3385">
        <v>60</v>
      </c>
    </row>
    <row r="3386" spans="1:11" hidden="1" x14ac:dyDescent="0.3">
      <c r="A3386" t="s">
        <v>6795</v>
      </c>
      <c r="B3386" s="1">
        <v>45155</v>
      </c>
      <c r="C3386" s="2">
        <v>0.44097222222222221</v>
      </c>
      <c r="D3386" t="s">
        <v>6796</v>
      </c>
      <c r="E3386" t="s">
        <v>13</v>
      </c>
      <c r="F3386">
        <v>13</v>
      </c>
      <c r="G3386" t="s">
        <v>24</v>
      </c>
      <c r="H3386" t="s">
        <v>30</v>
      </c>
      <c r="I3386" t="s">
        <v>16</v>
      </c>
      <c r="J3386">
        <v>1</v>
      </c>
      <c r="K3386">
        <v>45</v>
      </c>
    </row>
    <row r="3387" spans="1:11" x14ac:dyDescent="0.3">
      <c r="A3387" t="s">
        <v>6797</v>
      </c>
      <c r="B3387" s="1">
        <v>45449</v>
      </c>
      <c r="C3387" s="2">
        <v>6.1111111111111109E-2</v>
      </c>
      <c r="D3387" t="s">
        <v>6798</v>
      </c>
      <c r="E3387" t="s">
        <v>13</v>
      </c>
      <c r="F3387">
        <v>29</v>
      </c>
      <c r="G3387" t="s">
        <v>24</v>
      </c>
      <c r="H3387" t="s">
        <v>30</v>
      </c>
      <c r="I3387" t="s">
        <v>16</v>
      </c>
      <c r="J3387">
        <v>1</v>
      </c>
      <c r="K3387">
        <v>18</v>
      </c>
    </row>
    <row r="3388" spans="1:11" hidden="1" x14ac:dyDescent="0.3">
      <c r="A3388" t="s">
        <v>6799</v>
      </c>
      <c r="B3388" s="1">
        <v>45268</v>
      </c>
      <c r="C3388" s="2">
        <v>0.65763888888888888</v>
      </c>
      <c r="D3388" t="s">
        <v>6800</v>
      </c>
      <c r="E3388" t="s">
        <v>13</v>
      </c>
      <c r="F3388">
        <v>68</v>
      </c>
      <c r="G3388" t="s">
        <v>24</v>
      </c>
      <c r="H3388" t="s">
        <v>30</v>
      </c>
      <c r="I3388" t="s">
        <v>16</v>
      </c>
      <c r="J3388">
        <v>2</v>
      </c>
      <c r="K3388">
        <v>54</v>
      </c>
    </row>
    <row r="3389" spans="1:11" hidden="1" x14ac:dyDescent="0.3">
      <c r="A3389" t="s">
        <v>6801</v>
      </c>
      <c r="B3389" s="1">
        <v>45227</v>
      </c>
      <c r="C3389" s="2">
        <v>0.15347222222222223</v>
      </c>
      <c r="D3389" t="s">
        <v>6802</v>
      </c>
      <c r="E3389" t="s">
        <v>13</v>
      </c>
      <c r="F3389">
        <v>1</v>
      </c>
      <c r="G3389" t="s">
        <v>24</v>
      </c>
      <c r="H3389" t="s">
        <v>30</v>
      </c>
      <c r="I3389" t="s">
        <v>16</v>
      </c>
      <c r="J3389">
        <v>3</v>
      </c>
      <c r="K3389">
        <v>25</v>
      </c>
    </row>
    <row r="3390" spans="1:11" x14ac:dyDescent="0.3">
      <c r="A3390" t="s">
        <v>6803</v>
      </c>
      <c r="B3390" s="1">
        <v>45354</v>
      </c>
      <c r="C3390" s="2">
        <v>0.41041666666666665</v>
      </c>
      <c r="D3390" t="s">
        <v>6804</v>
      </c>
      <c r="E3390" t="s">
        <v>13</v>
      </c>
      <c r="F3390">
        <v>38</v>
      </c>
      <c r="G3390" t="s">
        <v>24</v>
      </c>
      <c r="H3390" t="s">
        <v>30</v>
      </c>
      <c r="I3390" t="s">
        <v>16</v>
      </c>
      <c r="J3390">
        <v>3</v>
      </c>
      <c r="K3390">
        <v>15</v>
      </c>
    </row>
    <row r="3391" spans="1:11" hidden="1" x14ac:dyDescent="0.3">
      <c r="A3391" t="s">
        <v>6805</v>
      </c>
      <c r="B3391" s="1">
        <v>45247</v>
      </c>
      <c r="C3391" s="2">
        <v>0.44583333333333336</v>
      </c>
      <c r="D3391" t="s">
        <v>6806</v>
      </c>
      <c r="E3391" t="s">
        <v>13</v>
      </c>
      <c r="F3391">
        <v>27</v>
      </c>
      <c r="G3391" t="s">
        <v>24</v>
      </c>
      <c r="H3391" t="s">
        <v>30</v>
      </c>
      <c r="I3391" t="s">
        <v>16</v>
      </c>
      <c r="J3391">
        <v>4</v>
      </c>
      <c r="K3391">
        <v>17</v>
      </c>
    </row>
    <row r="3392" spans="1:11" x14ac:dyDescent="0.3">
      <c r="A3392" t="s">
        <v>6807</v>
      </c>
      <c r="B3392" s="1">
        <v>45493</v>
      </c>
      <c r="C3392" s="2">
        <v>0.24305555555555555</v>
      </c>
      <c r="D3392" t="s">
        <v>6808</v>
      </c>
      <c r="E3392" t="s">
        <v>13</v>
      </c>
      <c r="F3392">
        <v>50</v>
      </c>
      <c r="G3392" t="s">
        <v>24</v>
      </c>
      <c r="H3392" t="s">
        <v>30</v>
      </c>
      <c r="I3392" t="s">
        <v>16</v>
      </c>
      <c r="J3392">
        <v>5</v>
      </c>
      <c r="K3392">
        <v>49</v>
      </c>
    </row>
    <row r="3393" spans="1:11" hidden="1" x14ac:dyDescent="0.3">
      <c r="A3393" t="s">
        <v>6809</v>
      </c>
      <c r="B3393" s="1">
        <v>45201</v>
      </c>
      <c r="C3393" s="2">
        <v>0.70972222222222225</v>
      </c>
      <c r="D3393" t="s">
        <v>6810</v>
      </c>
      <c r="E3393" t="s">
        <v>13</v>
      </c>
      <c r="F3393">
        <v>49</v>
      </c>
      <c r="G3393" t="s">
        <v>24</v>
      </c>
      <c r="H3393" t="s">
        <v>30</v>
      </c>
      <c r="I3393" t="s">
        <v>16</v>
      </c>
      <c r="J3393">
        <v>5</v>
      </c>
      <c r="K3393">
        <v>51</v>
      </c>
    </row>
    <row r="3394" spans="1:11" hidden="1" x14ac:dyDescent="0.3">
      <c r="A3394" t="s">
        <v>6811</v>
      </c>
      <c r="B3394" s="1">
        <v>45090</v>
      </c>
      <c r="C3394" s="2">
        <v>0.81527777777777777</v>
      </c>
      <c r="D3394" t="s">
        <v>6812</v>
      </c>
      <c r="E3394" t="s">
        <v>13</v>
      </c>
      <c r="F3394">
        <v>38</v>
      </c>
      <c r="G3394" t="s">
        <v>24</v>
      </c>
      <c r="H3394" t="s">
        <v>30</v>
      </c>
      <c r="I3394" t="s">
        <v>16</v>
      </c>
      <c r="J3394">
        <v>5</v>
      </c>
      <c r="K3394">
        <v>39</v>
      </c>
    </row>
    <row r="3395" spans="1:11" x14ac:dyDescent="0.3">
      <c r="A3395" t="s">
        <v>6813</v>
      </c>
      <c r="B3395" s="1">
        <v>45559</v>
      </c>
      <c r="C3395" s="2">
        <v>3.6805555555555557E-2</v>
      </c>
      <c r="D3395" t="s">
        <v>6814</v>
      </c>
      <c r="E3395" t="s">
        <v>13</v>
      </c>
      <c r="F3395">
        <v>69</v>
      </c>
      <c r="G3395" t="s">
        <v>24</v>
      </c>
      <c r="H3395" t="s">
        <v>30</v>
      </c>
      <c r="I3395" t="s">
        <v>16</v>
      </c>
      <c r="J3395">
        <v>6</v>
      </c>
      <c r="K3395">
        <v>28</v>
      </c>
    </row>
    <row r="3396" spans="1:11" x14ac:dyDescent="0.3">
      <c r="A3396" t="s">
        <v>6815</v>
      </c>
      <c r="B3396" s="1">
        <v>45428</v>
      </c>
      <c r="C3396" s="2">
        <v>0.59444444444444444</v>
      </c>
      <c r="D3396" t="s">
        <v>6816</v>
      </c>
      <c r="E3396" t="s">
        <v>13</v>
      </c>
      <c r="F3396">
        <v>74</v>
      </c>
      <c r="G3396" t="s">
        <v>24</v>
      </c>
      <c r="H3396" t="s">
        <v>30</v>
      </c>
      <c r="I3396" t="s">
        <v>16</v>
      </c>
      <c r="J3396">
        <v>6</v>
      </c>
      <c r="K3396">
        <v>24</v>
      </c>
    </row>
    <row r="3397" spans="1:11" hidden="1" x14ac:dyDescent="0.3">
      <c r="A3397" t="s">
        <v>6817</v>
      </c>
      <c r="B3397" s="1">
        <v>45236</v>
      </c>
      <c r="C3397" s="2">
        <v>0.94374999999999998</v>
      </c>
      <c r="D3397" t="s">
        <v>6818</v>
      </c>
      <c r="E3397" t="s">
        <v>13</v>
      </c>
      <c r="F3397">
        <v>69</v>
      </c>
      <c r="G3397" t="s">
        <v>24</v>
      </c>
      <c r="H3397" t="s">
        <v>30</v>
      </c>
      <c r="I3397" t="s">
        <v>16</v>
      </c>
      <c r="J3397">
        <v>6</v>
      </c>
      <c r="K3397">
        <v>48</v>
      </c>
    </row>
    <row r="3398" spans="1:11" x14ac:dyDescent="0.3">
      <c r="A3398" t="s">
        <v>6819</v>
      </c>
      <c r="B3398" s="1">
        <v>45456</v>
      </c>
      <c r="C3398" s="2">
        <v>0.97499999999999998</v>
      </c>
      <c r="D3398" t="s">
        <v>6820</v>
      </c>
      <c r="E3398" t="s">
        <v>13</v>
      </c>
      <c r="F3398">
        <v>60</v>
      </c>
      <c r="G3398" t="s">
        <v>24</v>
      </c>
      <c r="H3398" t="s">
        <v>30</v>
      </c>
      <c r="I3398" t="s">
        <v>16</v>
      </c>
      <c r="J3398">
        <v>7</v>
      </c>
      <c r="K3398">
        <v>26</v>
      </c>
    </row>
    <row r="3399" spans="1:11" x14ac:dyDescent="0.3">
      <c r="A3399" t="s">
        <v>6821</v>
      </c>
      <c r="B3399" s="1">
        <v>45569</v>
      </c>
      <c r="C3399" s="2">
        <v>0.13402777777777777</v>
      </c>
      <c r="D3399" t="s">
        <v>6822</v>
      </c>
      <c r="E3399" t="s">
        <v>13</v>
      </c>
      <c r="F3399">
        <v>71</v>
      </c>
      <c r="G3399" t="s">
        <v>24</v>
      </c>
      <c r="H3399" t="s">
        <v>30</v>
      </c>
      <c r="I3399" t="s">
        <v>16</v>
      </c>
      <c r="J3399">
        <v>8</v>
      </c>
      <c r="K3399">
        <v>38</v>
      </c>
    </row>
    <row r="3400" spans="1:11" x14ac:dyDescent="0.3">
      <c r="A3400" t="s">
        <v>6823</v>
      </c>
      <c r="B3400" s="1">
        <v>45344</v>
      </c>
      <c r="C3400" s="2">
        <v>0.68611111111111112</v>
      </c>
      <c r="D3400" t="s">
        <v>6824</v>
      </c>
      <c r="E3400" t="s">
        <v>13</v>
      </c>
      <c r="F3400">
        <v>73</v>
      </c>
      <c r="G3400" t="s">
        <v>24</v>
      </c>
      <c r="H3400" t="s">
        <v>30</v>
      </c>
      <c r="I3400" t="s">
        <v>16</v>
      </c>
      <c r="J3400">
        <v>8</v>
      </c>
      <c r="K3400">
        <v>32</v>
      </c>
    </row>
    <row r="3401" spans="1:11" hidden="1" x14ac:dyDescent="0.3">
      <c r="A3401" t="s">
        <v>6825</v>
      </c>
      <c r="B3401" s="1">
        <v>45062</v>
      </c>
      <c r="C3401" s="2">
        <v>0.72361111111111109</v>
      </c>
      <c r="D3401" t="s">
        <v>6826</v>
      </c>
      <c r="E3401" t="s">
        <v>13</v>
      </c>
      <c r="F3401">
        <v>36</v>
      </c>
      <c r="G3401" t="s">
        <v>24</v>
      </c>
      <c r="H3401" t="s">
        <v>30</v>
      </c>
      <c r="I3401" t="s">
        <v>16</v>
      </c>
      <c r="J3401">
        <v>9</v>
      </c>
      <c r="K3401">
        <v>11</v>
      </c>
    </row>
    <row r="3402" spans="1:11" hidden="1" x14ac:dyDescent="0.3">
      <c r="A3402" t="s">
        <v>6827</v>
      </c>
      <c r="B3402" s="1">
        <v>45147</v>
      </c>
      <c r="C3402" s="2">
        <v>0.16944444444444445</v>
      </c>
      <c r="D3402" t="s">
        <v>6828</v>
      </c>
      <c r="E3402" t="s">
        <v>13</v>
      </c>
      <c r="F3402">
        <v>4</v>
      </c>
      <c r="G3402" t="s">
        <v>24</v>
      </c>
      <c r="H3402" t="s">
        <v>30</v>
      </c>
      <c r="I3402" t="s">
        <v>16</v>
      </c>
      <c r="J3402">
        <v>10</v>
      </c>
      <c r="K3402">
        <v>20</v>
      </c>
    </row>
    <row r="3403" spans="1:11" x14ac:dyDescent="0.3">
      <c r="A3403" t="s">
        <v>6829</v>
      </c>
      <c r="B3403" s="1">
        <v>45516</v>
      </c>
      <c r="C3403" s="2">
        <v>0.25277777777777777</v>
      </c>
      <c r="D3403" t="s">
        <v>6830</v>
      </c>
      <c r="E3403" t="s">
        <v>13</v>
      </c>
      <c r="F3403">
        <v>24</v>
      </c>
      <c r="G3403" t="s">
        <v>24</v>
      </c>
      <c r="H3403" t="s">
        <v>30</v>
      </c>
      <c r="I3403" t="s">
        <v>16</v>
      </c>
      <c r="J3403">
        <v>10</v>
      </c>
      <c r="K3403">
        <v>58</v>
      </c>
    </row>
    <row r="3404" spans="1:11" hidden="1" x14ac:dyDescent="0.3">
      <c r="A3404" t="s">
        <v>6831</v>
      </c>
      <c r="B3404" s="1">
        <v>45194</v>
      </c>
      <c r="C3404" s="2">
        <v>0.58611111111111114</v>
      </c>
      <c r="D3404" t="s">
        <v>6832</v>
      </c>
      <c r="E3404" t="s">
        <v>13</v>
      </c>
      <c r="F3404">
        <v>2</v>
      </c>
      <c r="G3404" t="s">
        <v>24</v>
      </c>
      <c r="H3404" t="s">
        <v>30</v>
      </c>
      <c r="I3404" t="s">
        <v>16</v>
      </c>
      <c r="J3404">
        <v>10</v>
      </c>
      <c r="K3404">
        <v>40</v>
      </c>
    </row>
    <row r="3405" spans="1:11" x14ac:dyDescent="0.3">
      <c r="A3405" t="s">
        <v>6833</v>
      </c>
      <c r="B3405" s="1">
        <v>45313</v>
      </c>
      <c r="C3405" s="2">
        <v>5.5555555555555552E-2</v>
      </c>
      <c r="D3405" t="s">
        <v>6834</v>
      </c>
      <c r="E3405" t="s">
        <v>13</v>
      </c>
      <c r="F3405">
        <v>20</v>
      </c>
      <c r="G3405" t="s">
        <v>24</v>
      </c>
      <c r="H3405" t="s">
        <v>30</v>
      </c>
      <c r="I3405" t="s">
        <v>16</v>
      </c>
      <c r="J3405">
        <v>10</v>
      </c>
      <c r="K3405">
        <v>56</v>
      </c>
    </row>
    <row r="3406" spans="1:11" x14ac:dyDescent="0.3">
      <c r="A3406" t="s">
        <v>6835</v>
      </c>
      <c r="B3406" s="1">
        <v>45358</v>
      </c>
      <c r="C3406" s="2">
        <v>0.70486111111111116</v>
      </c>
      <c r="D3406" t="s">
        <v>6836</v>
      </c>
      <c r="E3406" t="s">
        <v>13</v>
      </c>
      <c r="F3406">
        <v>22</v>
      </c>
      <c r="G3406" t="s">
        <v>24</v>
      </c>
      <c r="H3406" t="s">
        <v>64</v>
      </c>
      <c r="I3406" t="s">
        <v>16</v>
      </c>
      <c r="K3406">
        <v>44</v>
      </c>
    </row>
    <row r="3407" spans="1:11" x14ac:dyDescent="0.3">
      <c r="A3407" t="s">
        <v>6837</v>
      </c>
      <c r="B3407" s="1">
        <v>45593</v>
      </c>
      <c r="C3407" s="2">
        <v>4.9305555555555554E-2</v>
      </c>
      <c r="D3407" t="s">
        <v>6838</v>
      </c>
      <c r="E3407" t="s">
        <v>13</v>
      </c>
      <c r="F3407">
        <v>6</v>
      </c>
      <c r="G3407" t="s">
        <v>24</v>
      </c>
      <c r="H3407" t="s">
        <v>64</v>
      </c>
      <c r="I3407" t="s">
        <v>16</v>
      </c>
      <c r="K3407">
        <v>44</v>
      </c>
    </row>
    <row r="3408" spans="1:11" hidden="1" x14ac:dyDescent="0.3">
      <c r="A3408" t="s">
        <v>6839</v>
      </c>
      <c r="B3408" s="1">
        <v>45104</v>
      </c>
      <c r="C3408" s="2">
        <v>0.89722222222222225</v>
      </c>
      <c r="D3408" t="s">
        <v>6840</v>
      </c>
      <c r="E3408" t="s">
        <v>13</v>
      </c>
      <c r="F3408">
        <v>9</v>
      </c>
      <c r="G3408" t="s">
        <v>24</v>
      </c>
      <c r="H3408" t="s">
        <v>64</v>
      </c>
      <c r="I3408" t="s">
        <v>16</v>
      </c>
      <c r="K3408">
        <v>54</v>
      </c>
    </row>
    <row r="3409" spans="1:11" x14ac:dyDescent="0.3">
      <c r="A3409" t="s">
        <v>6841</v>
      </c>
      <c r="B3409" s="1">
        <v>45523</v>
      </c>
      <c r="C3409" s="2">
        <v>6.9444444444444441E-3</v>
      </c>
      <c r="D3409" t="s">
        <v>6842</v>
      </c>
      <c r="E3409" t="s">
        <v>13</v>
      </c>
      <c r="F3409">
        <v>8</v>
      </c>
      <c r="G3409" t="s">
        <v>24</v>
      </c>
      <c r="H3409" t="s">
        <v>64</v>
      </c>
      <c r="I3409" t="s">
        <v>16</v>
      </c>
      <c r="K3409">
        <v>37</v>
      </c>
    </row>
    <row r="3410" spans="1:11" hidden="1" x14ac:dyDescent="0.3">
      <c r="A3410" t="s">
        <v>6843</v>
      </c>
      <c r="B3410" s="1">
        <v>45065</v>
      </c>
      <c r="C3410" s="2">
        <v>8.1250000000000003E-2</v>
      </c>
      <c r="D3410" t="s">
        <v>6844</v>
      </c>
      <c r="E3410" t="s">
        <v>13</v>
      </c>
      <c r="F3410">
        <v>21</v>
      </c>
      <c r="G3410" t="s">
        <v>24</v>
      </c>
      <c r="H3410" t="s">
        <v>64</v>
      </c>
      <c r="I3410" t="s">
        <v>16</v>
      </c>
      <c r="K3410">
        <v>17</v>
      </c>
    </row>
    <row r="3411" spans="1:11" x14ac:dyDescent="0.3">
      <c r="A3411" t="s">
        <v>6845</v>
      </c>
      <c r="B3411" s="1">
        <v>45465</v>
      </c>
      <c r="C3411" s="2">
        <v>0.73611111111111116</v>
      </c>
      <c r="D3411" t="s">
        <v>6846</v>
      </c>
      <c r="E3411" t="s">
        <v>13</v>
      </c>
      <c r="F3411">
        <v>46</v>
      </c>
      <c r="G3411" t="s">
        <v>24</v>
      </c>
      <c r="H3411" t="s">
        <v>64</v>
      </c>
      <c r="I3411" t="s">
        <v>16</v>
      </c>
      <c r="K3411">
        <v>49</v>
      </c>
    </row>
    <row r="3412" spans="1:11" hidden="1" x14ac:dyDescent="0.3">
      <c r="A3412" t="s">
        <v>6847</v>
      </c>
      <c r="B3412" s="1">
        <v>45243</v>
      </c>
      <c r="C3412" s="2">
        <v>0.52916666666666667</v>
      </c>
      <c r="D3412" t="s">
        <v>6848</v>
      </c>
      <c r="E3412" t="s">
        <v>13</v>
      </c>
      <c r="F3412">
        <v>72</v>
      </c>
      <c r="G3412" t="s">
        <v>24</v>
      </c>
      <c r="H3412" t="s">
        <v>64</v>
      </c>
      <c r="I3412" t="s">
        <v>16</v>
      </c>
      <c r="K3412">
        <v>22</v>
      </c>
    </row>
    <row r="3413" spans="1:11" hidden="1" x14ac:dyDescent="0.3">
      <c r="A3413" t="s">
        <v>6849</v>
      </c>
      <c r="B3413" s="1">
        <v>45230</v>
      </c>
      <c r="C3413" s="2">
        <v>0.22083333333333333</v>
      </c>
      <c r="D3413" t="s">
        <v>6850</v>
      </c>
      <c r="E3413" t="s">
        <v>13</v>
      </c>
      <c r="F3413">
        <v>66</v>
      </c>
      <c r="G3413" t="s">
        <v>24</v>
      </c>
      <c r="H3413" t="s">
        <v>64</v>
      </c>
      <c r="I3413" t="s">
        <v>16</v>
      </c>
      <c r="K3413">
        <v>20</v>
      </c>
    </row>
    <row r="3414" spans="1:11" hidden="1" x14ac:dyDescent="0.3">
      <c r="A3414" t="s">
        <v>6851</v>
      </c>
      <c r="B3414" s="1">
        <v>45234</v>
      </c>
      <c r="C3414" s="2">
        <v>0.25</v>
      </c>
      <c r="D3414" t="s">
        <v>6852</v>
      </c>
      <c r="E3414" t="s">
        <v>13</v>
      </c>
      <c r="F3414">
        <v>3</v>
      </c>
      <c r="G3414" t="s">
        <v>24</v>
      </c>
      <c r="H3414" t="s">
        <v>64</v>
      </c>
      <c r="I3414" t="s">
        <v>16</v>
      </c>
      <c r="K3414">
        <v>51</v>
      </c>
    </row>
    <row r="3415" spans="1:11" hidden="1" x14ac:dyDescent="0.3">
      <c r="A3415" t="s">
        <v>6853</v>
      </c>
      <c r="B3415" s="1">
        <v>45271</v>
      </c>
      <c r="C3415" s="2">
        <v>0.38472222222222224</v>
      </c>
      <c r="D3415" t="s">
        <v>6854</v>
      </c>
      <c r="E3415" t="s">
        <v>13</v>
      </c>
      <c r="F3415">
        <v>68</v>
      </c>
      <c r="G3415" t="s">
        <v>24</v>
      </c>
      <c r="H3415" t="s">
        <v>64</v>
      </c>
      <c r="I3415" t="s">
        <v>16</v>
      </c>
      <c r="K3415">
        <v>55</v>
      </c>
    </row>
    <row r="3416" spans="1:11" x14ac:dyDescent="0.3">
      <c r="A3416" t="s">
        <v>6855</v>
      </c>
      <c r="B3416" s="1">
        <v>45376</v>
      </c>
      <c r="C3416" s="2">
        <v>0.96458333333333335</v>
      </c>
      <c r="D3416" t="s">
        <v>6856</v>
      </c>
      <c r="E3416" t="s">
        <v>13</v>
      </c>
      <c r="F3416">
        <v>17</v>
      </c>
      <c r="G3416" t="s">
        <v>24</v>
      </c>
      <c r="H3416" t="s">
        <v>64</v>
      </c>
      <c r="I3416" t="s">
        <v>16</v>
      </c>
      <c r="J3416">
        <v>2</v>
      </c>
      <c r="K3416">
        <v>19</v>
      </c>
    </row>
    <row r="3417" spans="1:11" hidden="1" x14ac:dyDescent="0.3">
      <c r="A3417" t="s">
        <v>6857</v>
      </c>
      <c r="B3417" s="1">
        <v>45239</v>
      </c>
      <c r="C3417" s="2">
        <v>0.61527777777777781</v>
      </c>
      <c r="D3417" t="s">
        <v>6858</v>
      </c>
      <c r="E3417" t="s">
        <v>13</v>
      </c>
      <c r="F3417">
        <v>56</v>
      </c>
      <c r="G3417" t="s">
        <v>24</v>
      </c>
      <c r="H3417" t="s">
        <v>64</v>
      </c>
      <c r="I3417" t="s">
        <v>16</v>
      </c>
      <c r="J3417">
        <v>5</v>
      </c>
      <c r="K3417">
        <v>45</v>
      </c>
    </row>
    <row r="3418" spans="1:11" x14ac:dyDescent="0.3">
      <c r="A3418" t="s">
        <v>6859</v>
      </c>
      <c r="B3418" s="1">
        <v>45446</v>
      </c>
      <c r="C3418" s="2">
        <v>0.13402777777777777</v>
      </c>
      <c r="D3418" t="s">
        <v>6860</v>
      </c>
      <c r="E3418" t="s">
        <v>13</v>
      </c>
      <c r="F3418">
        <v>23</v>
      </c>
      <c r="G3418" t="s">
        <v>24</v>
      </c>
      <c r="H3418" t="s">
        <v>64</v>
      </c>
      <c r="I3418" t="s">
        <v>16</v>
      </c>
      <c r="J3418">
        <v>6</v>
      </c>
      <c r="K3418">
        <v>52</v>
      </c>
    </row>
    <row r="3419" spans="1:11" hidden="1" x14ac:dyDescent="0.3">
      <c r="A3419" t="s">
        <v>6861</v>
      </c>
      <c r="B3419" s="1">
        <v>45029</v>
      </c>
      <c r="C3419" s="2">
        <v>0.22291666666666668</v>
      </c>
      <c r="D3419" t="s">
        <v>6862</v>
      </c>
      <c r="E3419" t="s">
        <v>13</v>
      </c>
      <c r="F3419">
        <v>9</v>
      </c>
      <c r="G3419" t="s">
        <v>24</v>
      </c>
      <c r="H3419" t="s">
        <v>64</v>
      </c>
      <c r="I3419" t="s">
        <v>16</v>
      </c>
      <c r="J3419">
        <v>9</v>
      </c>
      <c r="K3419">
        <v>56</v>
      </c>
    </row>
    <row r="3420" spans="1:11" hidden="1" x14ac:dyDescent="0.3">
      <c r="A3420" t="s">
        <v>6863</v>
      </c>
      <c r="B3420" s="1">
        <v>45154</v>
      </c>
      <c r="C3420" s="2">
        <v>0.84583333333333333</v>
      </c>
      <c r="D3420" t="s">
        <v>6864</v>
      </c>
      <c r="E3420" t="s">
        <v>13</v>
      </c>
      <c r="F3420">
        <v>75</v>
      </c>
      <c r="G3420" t="s">
        <v>24</v>
      </c>
      <c r="H3420" t="s">
        <v>267</v>
      </c>
      <c r="I3420" t="s">
        <v>16</v>
      </c>
      <c r="K3420">
        <v>12</v>
      </c>
    </row>
    <row r="3421" spans="1:11" x14ac:dyDescent="0.3">
      <c r="A3421" t="s">
        <v>6865</v>
      </c>
      <c r="B3421" s="1">
        <v>45357</v>
      </c>
      <c r="C3421" s="2">
        <v>0.75416666666666665</v>
      </c>
      <c r="D3421" t="s">
        <v>6866</v>
      </c>
      <c r="E3421" t="s">
        <v>13</v>
      </c>
      <c r="F3421">
        <v>37</v>
      </c>
      <c r="G3421" t="s">
        <v>24</v>
      </c>
      <c r="H3421" t="s">
        <v>267</v>
      </c>
      <c r="I3421" t="s">
        <v>16</v>
      </c>
      <c r="K3421">
        <v>33</v>
      </c>
    </row>
    <row r="3422" spans="1:11" x14ac:dyDescent="0.3">
      <c r="A3422" t="s">
        <v>6867</v>
      </c>
      <c r="B3422" s="1">
        <v>45397</v>
      </c>
      <c r="C3422" s="2">
        <v>0.86388888888888893</v>
      </c>
      <c r="D3422" t="s">
        <v>6868</v>
      </c>
      <c r="E3422" t="s">
        <v>13</v>
      </c>
      <c r="F3422">
        <v>17</v>
      </c>
      <c r="G3422" t="s">
        <v>24</v>
      </c>
      <c r="H3422" t="s">
        <v>267</v>
      </c>
      <c r="I3422" t="s">
        <v>16</v>
      </c>
      <c r="K3422">
        <v>53</v>
      </c>
    </row>
    <row r="3423" spans="1:11" x14ac:dyDescent="0.3">
      <c r="A3423" t="s">
        <v>6869</v>
      </c>
      <c r="B3423" s="1">
        <v>45314</v>
      </c>
      <c r="C3423" s="2">
        <v>0.69861111111111107</v>
      </c>
      <c r="D3423" t="s">
        <v>6870</v>
      </c>
      <c r="E3423" t="s">
        <v>13</v>
      </c>
      <c r="F3423">
        <v>6</v>
      </c>
      <c r="G3423" t="s">
        <v>24</v>
      </c>
      <c r="H3423" t="s">
        <v>267</v>
      </c>
      <c r="I3423" t="s">
        <v>16</v>
      </c>
      <c r="K3423">
        <v>39</v>
      </c>
    </row>
    <row r="3424" spans="1:11" x14ac:dyDescent="0.3">
      <c r="A3424" t="s">
        <v>6871</v>
      </c>
      <c r="B3424" s="1">
        <v>45458</v>
      </c>
      <c r="C3424" s="2">
        <v>0.17083333333333334</v>
      </c>
      <c r="D3424" t="s">
        <v>6872</v>
      </c>
      <c r="E3424" t="s">
        <v>13</v>
      </c>
      <c r="F3424">
        <v>29</v>
      </c>
      <c r="G3424" t="s">
        <v>33</v>
      </c>
      <c r="H3424" t="s">
        <v>180</v>
      </c>
      <c r="I3424" t="s">
        <v>16</v>
      </c>
      <c r="K3424">
        <v>57</v>
      </c>
    </row>
    <row r="3425" spans="1:11" hidden="1" x14ac:dyDescent="0.3">
      <c r="A3425" t="s">
        <v>6873</v>
      </c>
      <c r="B3425" s="1">
        <v>45058</v>
      </c>
      <c r="C3425" s="2">
        <v>1.2500000000000001E-2</v>
      </c>
      <c r="D3425" t="s">
        <v>6874</v>
      </c>
      <c r="E3425" t="s">
        <v>13</v>
      </c>
      <c r="F3425">
        <v>78</v>
      </c>
      <c r="G3425" t="s">
        <v>33</v>
      </c>
      <c r="H3425" t="s">
        <v>180</v>
      </c>
      <c r="I3425" t="s">
        <v>16</v>
      </c>
      <c r="J3425">
        <v>1</v>
      </c>
      <c r="K3425">
        <v>33</v>
      </c>
    </row>
    <row r="3426" spans="1:11" x14ac:dyDescent="0.3">
      <c r="A3426" t="s">
        <v>6875</v>
      </c>
      <c r="B3426" s="1">
        <v>45449</v>
      </c>
      <c r="C3426" s="2">
        <v>0.48749999999999999</v>
      </c>
      <c r="D3426" t="s">
        <v>6876</v>
      </c>
      <c r="E3426" t="s">
        <v>13</v>
      </c>
      <c r="F3426">
        <v>52</v>
      </c>
      <c r="G3426" t="s">
        <v>33</v>
      </c>
      <c r="H3426" t="s">
        <v>45</v>
      </c>
      <c r="I3426" t="s">
        <v>16</v>
      </c>
      <c r="K3426">
        <v>48</v>
      </c>
    </row>
    <row r="3427" spans="1:11" x14ac:dyDescent="0.3">
      <c r="A3427" t="s">
        <v>6877</v>
      </c>
      <c r="B3427" s="1">
        <v>45428</v>
      </c>
      <c r="C3427" s="2">
        <v>0.12986111111111112</v>
      </c>
      <c r="D3427" t="s">
        <v>6878</v>
      </c>
      <c r="E3427" t="s">
        <v>13</v>
      </c>
      <c r="F3427">
        <v>37</v>
      </c>
      <c r="G3427" t="s">
        <v>33</v>
      </c>
      <c r="H3427" t="s">
        <v>45</v>
      </c>
      <c r="I3427" t="s">
        <v>16</v>
      </c>
      <c r="K3427">
        <v>15</v>
      </c>
    </row>
    <row r="3428" spans="1:11" x14ac:dyDescent="0.3">
      <c r="A3428" t="s">
        <v>6879</v>
      </c>
      <c r="B3428" s="1">
        <v>45315</v>
      </c>
      <c r="C3428" s="2">
        <v>0.19027777777777777</v>
      </c>
      <c r="D3428" t="s">
        <v>6880</v>
      </c>
      <c r="E3428" t="s">
        <v>13</v>
      </c>
      <c r="F3428">
        <v>76</v>
      </c>
      <c r="G3428" t="s">
        <v>33</v>
      </c>
      <c r="H3428" t="s">
        <v>45</v>
      </c>
      <c r="I3428" t="s">
        <v>16</v>
      </c>
      <c r="K3428">
        <v>59</v>
      </c>
    </row>
    <row r="3429" spans="1:11" x14ac:dyDescent="0.3">
      <c r="A3429" t="s">
        <v>6881</v>
      </c>
      <c r="B3429" s="1">
        <v>45548</v>
      </c>
      <c r="C3429" s="2">
        <v>0.73958333333333337</v>
      </c>
      <c r="D3429" t="s">
        <v>6882</v>
      </c>
      <c r="E3429" t="s">
        <v>13</v>
      </c>
      <c r="F3429">
        <v>79</v>
      </c>
      <c r="G3429" t="s">
        <v>33</v>
      </c>
      <c r="H3429" t="s">
        <v>45</v>
      </c>
      <c r="I3429" t="s">
        <v>16</v>
      </c>
      <c r="J3429">
        <v>1</v>
      </c>
      <c r="K3429">
        <v>36</v>
      </c>
    </row>
    <row r="3430" spans="1:11" hidden="1" x14ac:dyDescent="0.3">
      <c r="A3430" t="s">
        <v>6883</v>
      </c>
      <c r="B3430" s="1">
        <v>45052</v>
      </c>
      <c r="C3430" s="2">
        <v>0.2673611111111111</v>
      </c>
      <c r="D3430" t="s">
        <v>6884</v>
      </c>
      <c r="E3430" t="s">
        <v>13</v>
      </c>
      <c r="F3430">
        <v>30</v>
      </c>
      <c r="G3430" t="s">
        <v>33</v>
      </c>
      <c r="H3430" t="s">
        <v>45</v>
      </c>
      <c r="I3430" t="s">
        <v>16</v>
      </c>
      <c r="J3430">
        <v>1</v>
      </c>
      <c r="K3430">
        <v>37</v>
      </c>
    </row>
    <row r="3431" spans="1:11" x14ac:dyDescent="0.3">
      <c r="A3431" t="s">
        <v>6885</v>
      </c>
      <c r="B3431" s="1">
        <v>45550</v>
      </c>
      <c r="C3431" s="2">
        <v>0.99236111111111114</v>
      </c>
      <c r="D3431" t="s">
        <v>6886</v>
      </c>
      <c r="E3431" t="s">
        <v>13</v>
      </c>
      <c r="F3431">
        <v>55</v>
      </c>
      <c r="G3431" t="s">
        <v>33</v>
      </c>
      <c r="H3431" t="s">
        <v>45</v>
      </c>
      <c r="I3431" t="s">
        <v>16</v>
      </c>
      <c r="J3431">
        <v>8</v>
      </c>
      <c r="K3431">
        <v>36</v>
      </c>
    </row>
    <row r="3432" spans="1:11" x14ac:dyDescent="0.3">
      <c r="A3432" t="s">
        <v>6887</v>
      </c>
      <c r="B3432" s="1">
        <v>45353</v>
      </c>
      <c r="C3432" s="2">
        <v>0.81874999999999998</v>
      </c>
      <c r="D3432" t="s">
        <v>6888</v>
      </c>
      <c r="E3432" t="s">
        <v>13</v>
      </c>
      <c r="F3432">
        <v>48</v>
      </c>
      <c r="G3432" t="s">
        <v>33</v>
      </c>
      <c r="H3432" t="s">
        <v>25</v>
      </c>
      <c r="I3432" t="s">
        <v>16</v>
      </c>
      <c r="K3432">
        <v>21</v>
      </c>
    </row>
    <row r="3433" spans="1:11" hidden="1" x14ac:dyDescent="0.3">
      <c r="A3433" t="s">
        <v>6889</v>
      </c>
      <c r="B3433" s="1">
        <v>45027</v>
      </c>
      <c r="C3433" s="2">
        <v>0.3888888888888889</v>
      </c>
      <c r="D3433" t="s">
        <v>6890</v>
      </c>
      <c r="E3433" t="s">
        <v>13</v>
      </c>
      <c r="F3433">
        <v>57</v>
      </c>
      <c r="G3433" t="s">
        <v>33</v>
      </c>
      <c r="H3433" t="s">
        <v>25</v>
      </c>
      <c r="I3433" t="s">
        <v>16</v>
      </c>
      <c r="K3433">
        <v>48</v>
      </c>
    </row>
    <row r="3434" spans="1:11" hidden="1" x14ac:dyDescent="0.3">
      <c r="A3434" t="s">
        <v>6891</v>
      </c>
      <c r="B3434" s="1">
        <v>45162</v>
      </c>
      <c r="C3434" s="2">
        <v>0.88611111111111107</v>
      </c>
      <c r="D3434" t="s">
        <v>6892</v>
      </c>
      <c r="E3434" t="s">
        <v>13</v>
      </c>
      <c r="F3434">
        <v>11</v>
      </c>
      <c r="G3434" t="s">
        <v>33</v>
      </c>
      <c r="H3434" t="s">
        <v>25</v>
      </c>
      <c r="I3434" t="s">
        <v>16</v>
      </c>
      <c r="K3434">
        <v>57</v>
      </c>
    </row>
    <row r="3435" spans="1:11" hidden="1" x14ac:dyDescent="0.3">
      <c r="A3435" t="s">
        <v>6893</v>
      </c>
      <c r="B3435" s="1">
        <v>45272</v>
      </c>
      <c r="C3435" s="2">
        <v>0.34305555555555556</v>
      </c>
      <c r="D3435" t="s">
        <v>6894</v>
      </c>
      <c r="E3435" t="s">
        <v>13</v>
      </c>
      <c r="F3435">
        <v>78</v>
      </c>
      <c r="G3435" t="s">
        <v>33</v>
      </c>
      <c r="H3435" t="s">
        <v>25</v>
      </c>
      <c r="I3435" t="s">
        <v>16</v>
      </c>
      <c r="K3435">
        <v>12</v>
      </c>
    </row>
    <row r="3436" spans="1:11" hidden="1" x14ac:dyDescent="0.3">
      <c r="A3436" t="s">
        <v>6895</v>
      </c>
      <c r="B3436" s="1">
        <v>45136</v>
      </c>
      <c r="C3436" s="2">
        <v>7.6388888888888895E-2</v>
      </c>
      <c r="D3436" t="s">
        <v>6896</v>
      </c>
      <c r="E3436" t="s">
        <v>13</v>
      </c>
      <c r="F3436">
        <v>56</v>
      </c>
      <c r="G3436" t="s">
        <v>33</v>
      </c>
      <c r="H3436" t="s">
        <v>25</v>
      </c>
      <c r="I3436" t="s">
        <v>16</v>
      </c>
      <c r="K3436">
        <v>13</v>
      </c>
    </row>
    <row r="3437" spans="1:11" hidden="1" x14ac:dyDescent="0.3">
      <c r="A3437" t="s">
        <v>6897</v>
      </c>
      <c r="B3437" s="1">
        <v>45084</v>
      </c>
      <c r="C3437" s="2">
        <v>0.84791666666666665</v>
      </c>
      <c r="D3437" t="s">
        <v>6898</v>
      </c>
      <c r="E3437" t="s">
        <v>13</v>
      </c>
      <c r="F3437">
        <v>41</v>
      </c>
      <c r="G3437" t="s">
        <v>33</v>
      </c>
      <c r="H3437" t="s">
        <v>25</v>
      </c>
      <c r="I3437" t="s">
        <v>16</v>
      </c>
      <c r="K3437">
        <v>33</v>
      </c>
    </row>
    <row r="3438" spans="1:11" x14ac:dyDescent="0.3">
      <c r="A3438" t="s">
        <v>6899</v>
      </c>
      <c r="B3438" s="1">
        <v>45451</v>
      </c>
      <c r="C3438" s="2">
        <v>0.7</v>
      </c>
      <c r="D3438" t="s">
        <v>6900</v>
      </c>
      <c r="E3438" t="s">
        <v>13</v>
      </c>
      <c r="F3438">
        <v>22</v>
      </c>
      <c r="G3438" t="s">
        <v>33</v>
      </c>
      <c r="H3438" t="s">
        <v>25</v>
      </c>
      <c r="I3438" t="s">
        <v>16</v>
      </c>
      <c r="K3438">
        <v>12</v>
      </c>
    </row>
    <row r="3439" spans="1:11" x14ac:dyDescent="0.3">
      <c r="A3439" t="s">
        <v>6901</v>
      </c>
      <c r="B3439" s="1">
        <v>45322</v>
      </c>
      <c r="C3439" s="2">
        <v>0.37708333333333333</v>
      </c>
      <c r="D3439" t="s">
        <v>6902</v>
      </c>
      <c r="E3439" t="s">
        <v>13</v>
      </c>
      <c r="F3439">
        <v>4</v>
      </c>
      <c r="G3439" t="s">
        <v>33</v>
      </c>
      <c r="H3439" t="s">
        <v>25</v>
      </c>
      <c r="I3439" t="s">
        <v>16</v>
      </c>
      <c r="K3439">
        <v>44</v>
      </c>
    </row>
    <row r="3440" spans="1:11" x14ac:dyDescent="0.3">
      <c r="A3440" t="s">
        <v>6903</v>
      </c>
      <c r="B3440" s="1">
        <v>45588</v>
      </c>
      <c r="C3440" s="2">
        <v>0.13819444444444445</v>
      </c>
      <c r="D3440" t="s">
        <v>6904</v>
      </c>
      <c r="E3440" t="s">
        <v>13</v>
      </c>
      <c r="F3440">
        <v>47</v>
      </c>
      <c r="G3440" t="s">
        <v>33</v>
      </c>
      <c r="H3440" t="s">
        <v>25</v>
      </c>
      <c r="I3440" t="s">
        <v>16</v>
      </c>
      <c r="K3440">
        <v>57</v>
      </c>
    </row>
    <row r="3441" spans="1:11" x14ac:dyDescent="0.3">
      <c r="A3441" t="s">
        <v>6905</v>
      </c>
      <c r="B3441" s="1">
        <v>45319</v>
      </c>
      <c r="C3441" s="2">
        <v>0.48749999999999999</v>
      </c>
      <c r="D3441" t="s">
        <v>6906</v>
      </c>
      <c r="E3441" t="s">
        <v>13</v>
      </c>
      <c r="F3441">
        <v>18</v>
      </c>
      <c r="G3441" t="s">
        <v>33</v>
      </c>
      <c r="H3441" t="s">
        <v>25</v>
      </c>
      <c r="I3441" t="s">
        <v>16</v>
      </c>
      <c r="K3441">
        <v>11</v>
      </c>
    </row>
    <row r="3442" spans="1:11" x14ac:dyDescent="0.3">
      <c r="A3442" t="s">
        <v>6907</v>
      </c>
      <c r="B3442" s="1">
        <v>45523</v>
      </c>
      <c r="C3442" s="2">
        <v>0.5541666666666667</v>
      </c>
      <c r="D3442" t="s">
        <v>6908</v>
      </c>
      <c r="E3442" t="s">
        <v>13</v>
      </c>
      <c r="F3442">
        <v>35</v>
      </c>
      <c r="G3442" t="s">
        <v>33</v>
      </c>
      <c r="H3442" t="s">
        <v>25</v>
      </c>
      <c r="I3442" t="s">
        <v>16</v>
      </c>
      <c r="K3442">
        <v>12</v>
      </c>
    </row>
    <row r="3443" spans="1:11" x14ac:dyDescent="0.3">
      <c r="A3443" t="s">
        <v>6909</v>
      </c>
      <c r="B3443" s="1">
        <v>45462</v>
      </c>
      <c r="C3443" s="2">
        <v>0.18194444444444444</v>
      </c>
      <c r="D3443" t="s">
        <v>6910</v>
      </c>
      <c r="E3443" t="s">
        <v>13</v>
      </c>
      <c r="F3443">
        <v>37</v>
      </c>
      <c r="G3443" t="s">
        <v>33</v>
      </c>
      <c r="H3443" t="s">
        <v>25</v>
      </c>
      <c r="I3443" t="s">
        <v>16</v>
      </c>
      <c r="K3443">
        <v>16</v>
      </c>
    </row>
    <row r="3444" spans="1:11" hidden="1" x14ac:dyDescent="0.3">
      <c r="A3444" t="s">
        <v>6911</v>
      </c>
      <c r="B3444" s="1">
        <v>45212</v>
      </c>
      <c r="C3444" s="2">
        <v>9.375E-2</v>
      </c>
      <c r="D3444" t="s">
        <v>6912</v>
      </c>
      <c r="E3444" t="s">
        <v>13</v>
      </c>
      <c r="F3444">
        <v>19</v>
      </c>
      <c r="G3444" t="s">
        <v>33</v>
      </c>
      <c r="H3444" t="s">
        <v>25</v>
      </c>
      <c r="I3444" t="s">
        <v>16</v>
      </c>
      <c r="K3444">
        <v>27</v>
      </c>
    </row>
    <row r="3445" spans="1:11" x14ac:dyDescent="0.3">
      <c r="A3445" t="s">
        <v>6913</v>
      </c>
      <c r="B3445" s="1">
        <v>45521</v>
      </c>
      <c r="C3445" s="2">
        <v>0.40069444444444446</v>
      </c>
      <c r="D3445" t="s">
        <v>86</v>
      </c>
      <c r="E3445" t="s">
        <v>13</v>
      </c>
      <c r="F3445">
        <v>13</v>
      </c>
      <c r="G3445" t="s">
        <v>33</v>
      </c>
      <c r="H3445" t="s">
        <v>25</v>
      </c>
      <c r="I3445" t="s">
        <v>16</v>
      </c>
      <c r="K3445">
        <v>30</v>
      </c>
    </row>
    <row r="3446" spans="1:11" hidden="1" x14ac:dyDescent="0.3">
      <c r="A3446" t="s">
        <v>6914</v>
      </c>
      <c r="B3446" s="1">
        <v>45230</v>
      </c>
      <c r="C3446" s="2">
        <v>0.56597222222222221</v>
      </c>
      <c r="D3446" t="s">
        <v>6915</v>
      </c>
      <c r="E3446" t="s">
        <v>13</v>
      </c>
      <c r="F3446">
        <v>54</v>
      </c>
      <c r="G3446" t="s">
        <v>33</v>
      </c>
      <c r="H3446" t="s">
        <v>25</v>
      </c>
      <c r="I3446" t="s">
        <v>16</v>
      </c>
      <c r="K3446">
        <v>39</v>
      </c>
    </row>
    <row r="3447" spans="1:11" hidden="1" x14ac:dyDescent="0.3">
      <c r="A3447" t="s">
        <v>6916</v>
      </c>
      <c r="B3447" s="1">
        <v>45064</v>
      </c>
      <c r="C3447" s="2">
        <v>0.11041666666666666</v>
      </c>
      <c r="D3447" t="s">
        <v>6917</v>
      </c>
      <c r="E3447" t="s">
        <v>13</v>
      </c>
      <c r="F3447">
        <v>11</v>
      </c>
      <c r="G3447" t="s">
        <v>33</v>
      </c>
      <c r="H3447" t="s">
        <v>25</v>
      </c>
      <c r="I3447" t="s">
        <v>16</v>
      </c>
      <c r="K3447">
        <v>52</v>
      </c>
    </row>
    <row r="3448" spans="1:11" hidden="1" x14ac:dyDescent="0.3">
      <c r="A3448" t="s">
        <v>6918</v>
      </c>
      <c r="B3448" s="1">
        <v>45277</v>
      </c>
      <c r="C3448" s="2">
        <v>0.87916666666666665</v>
      </c>
      <c r="D3448" t="s">
        <v>6919</v>
      </c>
      <c r="E3448" t="s">
        <v>13</v>
      </c>
      <c r="F3448">
        <v>62</v>
      </c>
      <c r="G3448" t="s">
        <v>33</v>
      </c>
      <c r="H3448" t="s">
        <v>25</v>
      </c>
      <c r="I3448" t="s">
        <v>16</v>
      </c>
      <c r="K3448">
        <v>34</v>
      </c>
    </row>
    <row r="3449" spans="1:11" hidden="1" x14ac:dyDescent="0.3">
      <c r="A3449" t="s">
        <v>6920</v>
      </c>
      <c r="B3449" s="1">
        <v>45181</v>
      </c>
      <c r="C3449" s="2">
        <v>0.92777777777777781</v>
      </c>
      <c r="D3449" t="s">
        <v>6921</v>
      </c>
      <c r="E3449" t="s">
        <v>13</v>
      </c>
      <c r="F3449">
        <v>38</v>
      </c>
      <c r="G3449" t="s">
        <v>33</v>
      </c>
      <c r="H3449" t="s">
        <v>25</v>
      </c>
      <c r="I3449" t="s">
        <v>16</v>
      </c>
      <c r="K3449">
        <v>48</v>
      </c>
    </row>
    <row r="3450" spans="1:11" hidden="1" x14ac:dyDescent="0.3">
      <c r="A3450" t="s">
        <v>6922</v>
      </c>
      <c r="B3450" s="1">
        <v>45021</v>
      </c>
      <c r="C3450" s="2">
        <v>0.74375000000000002</v>
      </c>
      <c r="D3450" t="s">
        <v>6923</v>
      </c>
      <c r="E3450" t="s">
        <v>13</v>
      </c>
      <c r="F3450">
        <v>7</v>
      </c>
      <c r="G3450" t="s">
        <v>33</v>
      </c>
      <c r="H3450" t="s">
        <v>25</v>
      </c>
      <c r="I3450" t="s">
        <v>16</v>
      </c>
      <c r="K3450">
        <v>42</v>
      </c>
    </row>
    <row r="3451" spans="1:11" hidden="1" x14ac:dyDescent="0.3">
      <c r="A3451" t="s">
        <v>6924</v>
      </c>
      <c r="B3451" s="1">
        <v>45223</v>
      </c>
      <c r="C3451" s="2">
        <v>0.85555555555555551</v>
      </c>
      <c r="D3451" t="s">
        <v>6925</v>
      </c>
      <c r="E3451" t="s">
        <v>13</v>
      </c>
      <c r="F3451">
        <v>57</v>
      </c>
      <c r="G3451" t="s">
        <v>33</v>
      </c>
      <c r="H3451" t="s">
        <v>25</v>
      </c>
      <c r="I3451" t="s">
        <v>16</v>
      </c>
      <c r="K3451">
        <v>43</v>
      </c>
    </row>
    <row r="3452" spans="1:11" hidden="1" x14ac:dyDescent="0.3">
      <c r="A3452" t="s">
        <v>6926</v>
      </c>
      <c r="B3452" s="1">
        <v>45136</v>
      </c>
      <c r="C3452" s="2">
        <v>0.54027777777777775</v>
      </c>
      <c r="D3452" t="s">
        <v>6927</v>
      </c>
      <c r="E3452" t="s">
        <v>13</v>
      </c>
      <c r="F3452">
        <v>45</v>
      </c>
      <c r="G3452" t="s">
        <v>33</v>
      </c>
      <c r="H3452" t="s">
        <v>25</v>
      </c>
      <c r="I3452" t="s">
        <v>16</v>
      </c>
      <c r="K3452">
        <v>38</v>
      </c>
    </row>
    <row r="3453" spans="1:11" x14ac:dyDescent="0.3">
      <c r="A3453" t="s">
        <v>6928</v>
      </c>
      <c r="B3453" s="1">
        <v>45552</v>
      </c>
      <c r="C3453" s="2">
        <v>5.7638888888888892E-2</v>
      </c>
      <c r="D3453" t="s">
        <v>6929</v>
      </c>
      <c r="E3453" t="s">
        <v>13</v>
      </c>
      <c r="F3453">
        <v>43</v>
      </c>
      <c r="G3453" t="s">
        <v>33</v>
      </c>
      <c r="H3453" t="s">
        <v>25</v>
      </c>
      <c r="I3453" t="s">
        <v>16</v>
      </c>
      <c r="K3453">
        <v>13</v>
      </c>
    </row>
    <row r="3454" spans="1:11" hidden="1" x14ac:dyDescent="0.3">
      <c r="A3454" t="s">
        <v>6930</v>
      </c>
      <c r="B3454" s="1">
        <v>45268</v>
      </c>
      <c r="C3454" s="2">
        <v>0.54305555555555551</v>
      </c>
      <c r="D3454" t="s">
        <v>6931</v>
      </c>
      <c r="E3454" t="s">
        <v>13</v>
      </c>
      <c r="F3454">
        <v>54</v>
      </c>
      <c r="G3454" t="s">
        <v>33</v>
      </c>
      <c r="H3454" t="s">
        <v>25</v>
      </c>
      <c r="I3454" t="s">
        <v>16</v>
      </c>
      <c r="K3454">
        <v>34</v>
      </c>
    </row>
    <row r="3455" spans="1:11" hidden="1" x14ac:dyDescent="0.3">
      <c r="A3455" t="s">
        <v>6932</v>
      </c>
      <c r="B3455" s="1">
        <v>45211</v>
      </c>
      <c r="C3455" s="2">
        <v>0.99722222222222223</v>
      </c>
      <c r="D3455" t="s">
        <v>6933</v>
      </c>
      <c r="E3455" t="s">
        <v>13</v>
      </c>
      <c r="F3455">
        <v>45</v>
      </c>
      <c r="G3455" t="s">
        <v>33</v>
      </c>
      <c r="H3455" t="s">
        <v>25</v>
      </c>
      <c r="I3455" t="s">
        <v>16</v>
      </c>
      <c r="K3455">
        <v>52</v>
      </c>
    </row>
    <row r="3456" spans="1:11" x14ac:dyDescent="0.3">
      <c r="A3456" t="s">
        <v>6934</v>
      </c>
      <c r="B3456" s="1">
        <v>45422</v>
      </c>
      <c r="C3456" s="2">
        <v>0.61875000000000002</v>
      </c>
      <c r="D3456" t="s">
        <v>6935</v>
      </c>
      <c r="E3456" t="s">
        <v>13</v>
      </c>
      <c r="F3456">
        <v>34</v>
      </c>
      <c r="G3456" t="s">
        <v>33</v>
      </c>
      <c r="H3456" t="s">
        <v>25</v>
      </c>
      <c r="I3456" t="s">
        <v>16</v>
      </c>
      <c r="K3456">
        <v>10</v>
      </c>
    </row>
    <row r="3457" spans="1:11" x14ac:dyDescent="0.3">
      <c r="A3457" t="s">
        <v>6936</v>
      </c>
      <c r="B3457" s="1">
        <v>45533</v>
      </c>
      <c r="C3457" s="2">
        <v>0.34236111111111112</v>
      </c>
      <c r="D3457" t="s">
        <v>6937</v>
      </c>
      <c r="E3457" t="s">
        <v>13</v>
      </c>
      <c r="F3457">
        <v>65</v>
      </c>
      <c r="G3457" t="s">
        <v>33</v>
      </c>
      <c r="H3457" t="s">
        <v>25</v>
      </c>
      <c r="I3457" t="s">
        <v>16</v>
      </c>
      <c r="K3457">
        <v>57</v>
      </c>
    </row>
    <row r="3458" spans="1:11" x14ac:dyDescent="0.3">
      <c r="A3458" t="s">
        <v>6938</v>
      </c>
      <c r="B3458" s="1">
        <v>45505</v>
      </c>
      <c r="C3458" s="2">
        <v>0.34930555555555554</v>
      </c>
      <c r="D3458" t="s">
        <v>6939</v>
      </c>
      <c r="E3458" t="s">
        <v>13</v>
      </c>
      <c r="F3458">
        <v>24</v>
      </c>
      <c r="G3458" t="s">
        <v>33</v>
      </c>
      <c r="H3458" t="s">
        <v>25</v>
      </c>
      <c r="I3458" t="s">
        <v>16</v>
      </c>
      <c r="K3458">
        <v>10</v>
      </c>
    </row>
    <row r="3459" spans="1:11" hidden="1" x14ac:dyDescent="0.3">
      <c r="A3459" t="s">
        <v>6940</v>
      </c>
      <c r="B3459" s="1">
        <v>45098</v>
      </c>
      <c r="C3459" s="2">
        <v>0.96388888888888891</v>
      </c>
      <c r="D3459" t="s">
        <v>6941</v>
      </c>
      <c r="E3459" t="s">
        <v>13</v>
      </c>
      <c r="F3459">
        <v>16</v>
      </c>
      <c r="G3459" t="s">
        <v>33</v>
      </c>
      <c r="H3459" t="s">
        <v>25</v>
      </c>
      <c r="I3459" t="s">
        <v>16</v>
      </c>
      <c r="K3459">
        <v>10</v>
      </c>
    </row>
    <row r="3460" spans="1:11" hidden="1" x14ac:dyDescent="0.3">
      <c r="A3460" t="s">
        <v>6942</v>
      </c>
      <c r="B3460" s="1">
        <v>45196</v>
      </c>
      <c r="C3460" s="2">
        <v>0.72777777777777775</v>
      </c>
      <c r="D3460" t="s">
        <v>6943</v>
      </c>
      <c r="E3460" t="s">
        <v>13</v>
      </c>
      <c r="F3460">
        <v>15</v>
      </c>
      <c r="G3460" t="s">
        <v>33</v>
      </c>
      <c r="H3460" t="s">
        <v>25</v>
      </c>
      <c r="I3460" t="s">
        <v>16</v>
      </c>
      <c r="K3460">
        <v>14</v>
      </c>
    </row>
    <row r="3461" spans="1:11" hidden="1" x14ac:dyDescent="0.3">
      <c r="A3461" t="s">
        <v>6944</v>
      </c>
      <c r="B3461" s="1">
        <v>45260</v>
      </c>
      <c r="C3461" s="2">
        <v>0.29930555555555555</v>
      </c>
      <c r="D3461" t="s">
        <v>6945</v>
      </c>
      <c r="E3461" t="s">
        <v>13</v>
      </c>
      <c r="F3461">
        <v>54</v>
      </c>
      <c r="G3461" t="s">
        <v>33</v>
      </c>
      <c r="H3461" t="s">
        <v>25</v>
      </c>
      <c r="I3461" t="s">
        <v>16</v>
      </c>
      <c r="K3461">
        <v>27</v>
      </c>
    </row>
    <row r="3462" spans="1:11" hidden="1" x14ac:dyDescent="0.3">
      <c r="A3462" t="s">
        <v>6946</v>
      </c>
      <c r="B3462" s="1">
        <v>45254</v>
      </c>
      <c r="C3462" s="2">
        <v>4.8611111111111112E-2</v>
      </c>
      <c r="D3462" t="s">
        <v>6947</v>
      </c>
      <c r="E3462" t="s">
        <v>13</v>
      </c>
      <c r="F3462">
        <v>77</v>
      </c>
      <c r="G3462" t="s">
        <v>33</v>
      </c>
      <c r="H3462" t="s">
        <v>25</v>
      </c>
      <c r="I3462" t="s">
        <v>16</v>
      </c>
      <c r="K3462">
        <v>35</v>
      </c>
    </row>
    <row r="3463" spans="1:11" x14ac:dyDescent="0.3">
      <c r="A3463" t="s">
        <v>6948</v>
      </c>
      <c r="B3463" s="1">
        <v>45317</v>
      </c>
      <c r="C3463" s="2">
        <v>0.65694444444444444</v>
      </c>
      <c r="D3463" t="s">
        <v>6949</v>
      </c>
      <c r="E3463" t="s">
        <v>13</v>
      </c>
      <c r="F3463">
        <v>20</v>
      </c>
      <c r="G3463" t="s">
        <v>33</v>
      </c>
      <c r="H3463" t="s">
        <v>25</v>
      </c>
      <c r="I3463" t="s">
        <v>16</v>
      </c>
      <c r="K3463">
        <v>27</v>
      </c>
    </row>
    <row r="3464" spans="1:11" hidden="1" x14ac:dyDescent="0.3">
      <c r="A3464" t="s">
        <v>6950</v>
      </c>
      <c r="B3464" s="1">
        <v>45258</v>
      </c>
      <c r="C3464" s="2">
        <v>8.2638888888888887E-2</v>
      </c>
      <c r="D3464" t="s">
        <v>6951</v>
      </c>
      <c r="E3464" t="s">
        <v>13</v>
      </c>
      <c r="F3464">
        <v>31</v>
      </c>
      <c r="G3464" t="s">
        <v>33</v>
      </c>
      <c r="H3464" t="s">
        <v>25</v>
      </c>
      <c r="I3464" t="s">
        <v>16</v>
      </c>
      <c r="K3464">
        <v>29</v>
      </c>
    </row>
    <row r="3465" spans="1:11" x14ac:dyDescent="0.3">
      <c r="A3465" t="s">
        <v>6952</v>
      </c>
      <c r="B3465" s="1">
        <v>45496</v>
      </c>
      <c r="C3465" s="2">
        <v>0.14791666666666667</v>
      </c>
      <c r="D3465" t="s">
        <v>6953</v>
      </c>
      <c r="E3465" t="s">
        <v>13</v>
      </c>
      <c r="F3465">
        <v>23</v>
      </c>
      <c r="G3465" t="s">
        <v>33</v>
      </c>
      <c r="H3465" t="s">
        <v>25</v>
      </c>
      <c r="I3465" t="s">
        <v>16</v>
      </c>
      <c r="K3465">
        <v>22</v>
      </c>
    </row>
    <row r="3466" spans="1:11" x14ac:dyDescent="0.3">
      <c r="A3466" t="s">
        <v>6954</v>
      </c>
      <c r="B3466" s="1">
        <v>45489</v>
      </c>
      <c r="C3466" s="2">
        <v>0.46527777777777779</v>
      </c>
      <c r="D3466" t="s">
        <v>6955</v>
      </c>
      <c r="E3466" t="s">
        <v>13</v>
      </c>
      <c r="F3466">
        <v>26</v>
      </c>
      <c r="G3466" t="s">
        <v>33</v>
      </c>
      <c r="H3466" t="s">
        <v>25</v>
      </c>
      <c r="I3466" t="s">
        <v>16</v>
      </c>
      <c r="K3466">
        <v>57</v>
      </c>
    </row>
    <row r="3467" spans="1:11" x14ac:dyDescent="0.3">
      <c r="A3467" t="s">
        <v>6956</v>
      </c>
      <c r="B3467" s="1">
        <v>45342</v>
      </c>
      <c r="C3467" s="2">
        <v>0.56041666666666667</v>
      </c>
      <c r="D3467" t="s">
        <v>6957</v>
      </c>
      <c r="E3467" t="s">
        <v>13</v>
      </c>
      <c r="F3467">
        <v>70</v>
      </c>
      <c r="G3467" t="s">
        <v>33</v>
      </c>
      <c r="H3467" t="s">
        <v>25</v>
      </c>
      <c r="I3467" t="s">
        <v>16</v>
      </c>
      <c r="K3467">
        <v>18</v>
      </c>
    </row>
    <row r="3468" spans="1:11" x14ac:dyDescent="0.3">
      <c r="A3468" t="s">
        <v>6958</v>
      </c>
      <c r="B3468" s="1">
        <v>45556</v>
      </c>
      <c r="C3468" s="2">
        <v>0.25</v>
      </c>
      <c r="D3468" t="s">
        <v>6959</v>
      </c>
      <c r="E3468" t="s">
        <v>13</v>
      </c>
      <c r="F3468">
        <v>64</v>
      </c>
      <c r="G3468" t="s">
        <v>33</v>
      </c>
      <c r="H3468" t="s">
        <v>25</v>
      </c>
      <c r="I3468" t="s">
        <v>16</v>
      </c>
      <c r="K3468">
        <v>10</v>
      </c>
    </row>
    <row r="3469" spans="1:11" hidden="1" x14ac:dyDescent="0.3">
      <c r="A3469" t="s">
        <v>6960</v>
      </c>
      <c r="B3469" s="1">
        <v>45126</v>
      </c>
      <c r="C3469" s="2">
        <v>4.9305555555555554E-2</v>
      </c>
      <c r="D3469" t="s">
        <v>6961</v>
      </c>
      <c r="E3469" t="s">
        <v>13</v>
      </c>
      <c r="F3469">
        <v>12</v>
      </c>
      <c r="G3469" t="s">
        <v>33</v>
      </c>
      <c r="H3469" t="s">
        <v>25</v>
      </c>
      <c r="I3469" t="s">
        <v>16</v>
      </c>
      <c r="K3469">
        <v>44</v>
      </c>
    </row>
    <row r="3470" spans="1:11" hidden="1" x14ac:dyDescent="0.3">
      <c r="A3470" t="s">
        <v>6962</v>
      </c>
      <c r="B3470" s="1">
        <v>45018</v>
      </c>
      <c r="C3470" s="2">
        <v>0.74305555555555558</v>
      </c>
      <c r="D3470" t="s">
        <v>6963</v>
      </c>
      <c r="E3470" t="s">
        <v>13</v>
      </c>
      <c r="F3470">
        <v>6</v>
      </c>
      <c r="G3470" t="s">
        <v>33</v>
      </c>
      <c r="H3470" t="s">
        <v>25</v>
      </c>
      <c r="I3470" t="s">
        <v>16</v>
      </c>
      <c r="K3470">
        <v>45</v>
      </c>
    </row>
    <row r="3471" spans="1:11" x14ac:dyDescent="0.3">
      <c r="A3471" t="s">
        <v>6964</v>
      </c>
      <c r="B3471" s="1">
        <v>45515</v>
      </c>
      <c r="C3471" s="2">
        <v>7.8472222222222221E-2</v>
      </c>
      <c r="D3471" t="s">
        <v>6965</v>
      </c>
      <c r="E3471" t="s">
        <v>13</v>
      </c>
      <c r="F3471">
        <v>77</v>
      </c>
      <c r="G3471" t="s">
        <v>33</v>
      </c>
      <c r="H3471" t="s">
        <v>25</v>
      </c>
      <c r="I3471" t="s">
        <v>16</v>
      </c>
      <c r="J3471">
        <v>0</v>
      </c>
      <c r="K3471">
        <v>58</v>
      </c>
    </row>
    <row r="3472" spans="1:11" x14ac:dyDescent="0.3">
      <c r="A3472" t="s">
        <v>6966</v>
      </c>
      <c r="B3472" s="1">
        <v>45301</v>
      </c>
      <c r="C3472" s="2">
        <v>0.67847222222222225</v>
      </c>
      <c r="D3472" t="s">
        <v>6967</v>
      </c>
      <c r="E3472" t="s">
        <v>13</v>
      </c>
      <c r="F3472">
        <v>39</v>
      </c>
      <c r="G3472" t="s">
        <v>33</v>
      </c>
      <c r="H3472" t="s">
        <v>25</v>
      </c>
      <c r="I3472" t="s">
        <v>16</v>
      </c>
      <c r="J3472">
        <v>1</v>
      </c>
      <c r="K3472">
        <v>14</v>
      </c>
    </row>
    <row r="3473" spans="1:11" hidden="1" x14ac:dyDescent="0.3">
      <c r="A3473" t="s">
        <v>6968</v>
      </c>
      <c r="B3473" s="1">
        <v>45019</v>
      </c>
      <c r="C3473" s="2">
        <v>0.62222222222222223</v>
      </c>
      <c r="D3473" t="s">
        <v>6969</v>
      </c>
      <c r="E3473" t="s">
        <v>13</v>
      </c>
      <c r="F3473">
        <v>64</v>
      </c>
      <c r="G3473" t="s">
        <v>33</v>
      </c>
      <c r="H3473" t="s">
        <v>25</v>
      </c>
      <c r="I3473" t="s">
        <v>16</v>
      </c>
      <c r="J3473">
        <v>2</v>
      </c>
      <c r="K3473">
        <v>15</v>
      </c>
    </row>
    <row r="3474" spans="1:11" hidden="1" x14ac:dyDescent="0.3">
      <c r="A3474" t="s">
        <v>6970</v>
      </c>
      <c r="B3474" s="1">
        <v>45283</v>
      </c>
      <c r="C3474" s="2">
        <v>0.36736111111111114</v>
      </c>
      <c r="D3474" t="s">
        <v>6971</v>
      </c>
      <c r="E3474" t="s">
        <v>13</v>
      </c>
      <c r="F3474">
        <v>3</v>
      </c>
      <c r="G3474" t="s">
        <v>33</v>
      </c>
      <c r="H3474" t="s">
        <v>25</v>
      </c>
      <c r="I3474" t="s">
        <v>16</v>
      </c>
      <c r="J3474">
        <v>2</v>
      </c>
      <c r="K3474">
        <v>48</v>
      </c>
    </row>
    <row r="3475" spans="1:11" x14ac:dyDescent="0.3">
      <c r="A3475" t="s">
        <v>6972</v>
      </c>
      <c r="B3475" s="1">
        <v>45299</v>
      </c>
      <c r="C3475" s="2">
        <v>0.44513888888888886</v>
      </c>
      <c r="D3475" t="s">
        <v>6973</v>
      </c>
      <c r="E3475" t="s">
        <v>13</v>
      </c>
      <c r="F3475">
        <v>26</v>
      </c>
      <c r="G3475" t="s">
        <v>33</v>
      </c>
      <c r="H3475" t="s">
        <v>25</v>
      </c>
      <c r="I3475" t="s">
        <v>16</v>
      </c>
      <c r="J3475">
        <v>3</v>
      </c>
      <c r="K3475">
        <v>53</v>
      </c>
    </row>
    <row r="3476" spans="1:11" hidden="1" x14ac:dyDescent="0.3">
      <c r="A3476" t="s">
        <v>6974</v>
      </c>
      <c r="B3476" s="1">
        <v>45275</v>
      </c>
      <c r="C3476" s="2">
        <v>0.6479166666666667</v>
      </c>
      <c r="D3476" t="s">
        <v>6975</v>
      </c>
      <c r="E3476" t="s">
        <v>13</v>
      </c>
      <c r="F3476">
        <v>28</v>
      </c>
      <c r="G3476" t="s">
        <v>33</v>
      </c>
      <c r="H3476" t="s">
        <v>25</v>
      </c>
      <c r="I3476" t="s">
        <v>16</v>
      </c>
      <c r="J3476">
        <v>5</v>
      </c>
      <c r="K3476">
        <v>55</v>
      </c>
    </row>
    <row r="3477" spans="1:11" hidden="1" x14ac:dyDescent="0.3">
      <c r="A3477" t="s">
        <v>6976</v>
      </c>
      <c r="B3477" s="1">
        <v>45191</v>
      </c>
      <c r="C3477" s="2">
        <v>0.54861111111111116</v>
      </c>
      <c r="D3477" t="s">
        <v>6977</v>
      </c>
      <c r="E3477" t="s">
        <v>13</v>
      </c>
      <c r="F3477">
        <v>63</v>
      </c>
      <c r="G3477" t="s">
        <v>33</v>
      </c>
      <c r="H3477" t="s">
        <v>25</v>
      </c>
      <c r="I3477" t="s">
        <v>16</v>
      </c>
      <c r="J3477">
        <v>7</v>
      </c>
      <c r="K3477">
        <v>20</v>
      </c>
    </row>
    <row r="3478" spans="1:11" x14ac:dyDescent="0.3">
      <c r="A3478" t="s">
        <v>6978</v>
      </c>
      <c r="B3478" s="1">
        <v>45561</v>
      </c>
      <c r="C3478" s="2">
        <v>0.86388888888888893</v>
      </c>
      <c r="D3478" t="s">
        <v>6979</v>
      </c>
      <c r="E3478" t="s">
        <v>13</v>
      </c>
      <c r="F3478">
        <v>32</v>
      </c>
      <c r="G3478" t="s">
        <v>33</v>
      </c>
      <c r="H3478" t="s">
        <v>25</v>
      </c>
      <c r="I3478" t="s">
        <v>16</v>
      </c>
      <c r="J3478">
        <v>8</v>
      </c>
      <c r="K3478">
        <v>20</v>
      </c>
    </row>
    <row r="3479" spans="1:11" x14ac:dyDescent="0.3">
      <c r="A3479" t="s">
        <v>6980</v>
      </c>
      <c r="B3479" s="1">
        <v>45375</v>
      </c>
      <c r="C3479" s="2">
        <v>0.63263888888888886</v>
      </c>
      <c r="D3479" t="s">
        <v>6981</v>
      </c>
      <c r="E3479" t="s">
        <v>13</v>
      </c>
      <c r="F3479">
        <v>71</v>
      </c>
      <c r="G3479" t="s">
        <v>33</v>
      </c>
      <c r="H3479" t="s">
        <v>25</v>
      </c>
      <c r="I3479" t="s">
        <v>16</v>
      </c>
      <c r="J3479">
        <v>10</v>
      </c>
      <c r="K3479">
        <v>15</v>
      </c>
    </row>
    <row r="3480" spans="1:11" x14ac:dyDescent="0.3">
      <c r="A3480" t="s">
        <v>6982</v>
      </c>
      <c r="B3480" s="1">
        <v>45514</v>
      </c>
      <c r="C3480" s="2">
        <v>0.51597222222222228</v>
      </c>
      <c r="D3480" t="s">
        <v>6983</v>
      </c>
      <c r="E3480" t="s">
        <v>13</v>
      </c>
      <c r="F3480">
        <v>59</v>
      </c>
      <c r="G3480" t="s">
        <v>33</v>
      </c>
      <c r="H3480" t="s">
        <v>89</v>
      </c>
      <c r="I3480" t="s">
        <v>16</v>
      </c>
      <c r="K3480">
        <v>48</v>
      </c>
    </row>
    <row r="3481" spans="1:11" hidden="1" x14ac:dyDescent="0.3">
      <c r="A3481" t="s">
        <v>6984</v>
      </c>
      <c r="B3481" s="1">
        <v>45106</v>
      </c>
      <c r="C3481" s="2">
        <v>0.9819444444444444</v>
      </c>
      <c r="D3481" t="s">
        <v>6985</v>
      </c>
      <c r="E3481" t="s">
        <v>13</v>
      </c>
      <c r="F3481">
        <v>39</v>
      </c>
      <c r="G3481" t="s">
        <v>33</v>
      </c>
      <c r="H3481" t="s">
        <v>89</v>
      </c>
      <c r="I3481" t="s">
        <v>16</v>
      </c>
      <c r="K3481">
        <v>18</v>
      </c>
    </row>
    <row r="3482" spans="1:11" hidden="1" x14ac:dyDescent="0.3">
      <c r="A3482" t="s">
        <v>6986</v>
      </c>
      <c r="B3482" s="1">
        <v>45230</v>
      </c>
      <c r="C3482" s="2">
        <v>9.6527777777777782E-2</v>
      </c>
      <c r="D3482" t="s">
        <v>6987</v>
      </c>
      <c r="E3482" t="s">
        <v>13</v>
      </c>
      <c r="F3482">
        <v>59</v>
      </c>
      <c r="G3482" t="s">
        <v>33</v>
      </c>
      <c r="H3482" t="s">
        <v>89</v>
      </c>
      <c r="I3482" t="s">
        <v>16</v>
      </c>
      <c r="K3482">
        <v>29</v>
      </c>
    </row>
    <row r="3483" spans="1:11" hidden="1" x14ac:dyDescent="0.3">
      <c r="A3483" t="s">
        <v>6988</v>
      </c>
      <c r="B3483" s="1">
        <v>45032</v>
      </c>
      <c r="C3483" s="2">
        <v>0.81388888888888888</v>
      </c>
      <c r="D3483" t="s">
        <v>6989</v>
      </c>
      <c r="E3483" t="s">
        <v>13</v>
      </c>
      <c r="F3483">
        <v>19</v>
      </c>
      <c r="G3483" t="s">
        <v>33</v>
      </c>
      <c r="H3483" t="s">
        <v>89</v>
      </c>
      <c r="I3483" t="s">
        <v>16</v>
      </c>
      <c r="K3483">
        <v>52</v>
      </c>
    </row>
    <row r="3484" spans="1:11" x14ac:dyDescent="0.3">
      <c r="A3484" t="s">
        <v>6990</v>
      </c>
      <c r="B3484" s="1">
        <v>45450</v>
      </c>
      <c r="C3484" s="2">
        <v>0.82777777777777772</v>
      </c>
      <c r="D3484" t="s">
        <v>6991</v>
      </c>
      <c r="E3484" t="s">
        <v>13</v>
      </c>
      <c r="F3484">
        <v>26</v>
      </c>
      <c r="G3484" t="s">
        <v>33</v>
      </c>
      <c r="H3484" t="s">
        <v>89</v>
      </c>
      <c r="I3484" t="s">
        <v>16</v>
      </c>
      <c r="J3484">
        <v>0</v>
      </c>
      <c r="K3484">
        <v>37</v>
      </c>
    </row>
    <row r="3485" spans="1:11" x14ac:dyDescent="0.3">
      <c r="A3485" t="s">
        <v>6992</v>
      </c>
      <c r="B3485" s="1">
        <v>45474</v>
      </c>
      <c r="C3485" s="2">
        <v>0.92013888888888884</v>
      </c>
      <c r="D3485" t="s">
        <v>6993</v>
      </c>
      <c r="E3485" t="s">
        <v>13</v>
      </c>
      <c r="F3485">
        <v>10</v>
      </c>
      <c r="G3485" t="s">
        <v>33</v>
      </c>
      <c r="H3485" t="s">
        <v>89</v>
      </c>
      <c r="I3485" t="s">
        <v>16</v>
      </c>
      <c r="J3485">
        <v>2</v>
      </c>
      <c r="K3485">
        <v>42</v>
      </c>
    </row>
    <row r="3486" spans="1:11" x14ac:dyDescent="0.3">
      <c r="A3486" t="s">
        <v>6994</v>
      </c>
      <c r="B3486" s="1">
        <v>45396</v>
      </c>
      <c r="C3486" s="2">
        <v>0.20555555555555555</v>
      </c>
      <c r="D3486" t="s">
        <v>6995</v>
      </c>
      <c r="E3486" t="s">
        <v>13</v>
      </c>
      <c r="F3486">
        <v>17</v>
      </c>
      <c r="G3486" t="s">
        <v>33</v>
      </c>
      <c r="H3486" t="s">
        <v>89</v>
      </c>
      <c r="I3486" t="s">
        <v>16</v>
      </c>
      <c r="J3486">
        <v>10</v>
      </c>
      <c r="K3486">
        <v>12</v>
      </c>
    </row>
    <row r="3487" spans="1:11" x14ac:dyDescent="0.3">
      <c r="A3487" t="s">
        <v>6996</v>
      </c>
      <c r="B3487" s="1">
        <v>45485</v>
      </c>
      <c r="C3487" s="2">
        <v>0.34652777777777777</v>
      </c>
      <c r="D3487" t="s">
        <v>6997</v>
      </c>
      <c r="E3487" t="s">
        <v>13</v>
      </c>
      <c r="F3487">
        <v>53</v>
      </c>
      <c r="G3487" t="s">
        <v>33</v>
      </c>
      <c r="H3487" t="s">
        <v>15</v>
      </c>
      <c r="I3487" t="s">
        <v>16</v>
      </c>
      <c r="K3487">
        <v>20</v>
      </c>
    </row>
    <row r="3488" spans="1:11" hidden="1" x14ac:dyDescent="0.3">
      <c r="A3488" t="s">
        <v>6998</v>
      </c>
      <c r="B3488" s="1">
        <v>45060</v>
      </c>
      <c r="C3488" s="2">
        <v>0.62361111111111112</v>
      </c>
      <c r="D3488" t="s">
        <v>6999</v>
      </c>
      <c r="E3488" t="s">
        <v>13</v>
      </c>
      <c r="F3488">
        <v>14</v>
      </c>
      <c r="G3488" t="s">
        <v>33</v>
      </c>
      <c r="H3488" t="s">
        <v>15</v>
      </c>
      <c r="I3488" t="s">
        <v>16</v>
      </c>
      <c r="K3488">
        <v>25</v>
      </c>
    </row>
    <row r="3489" spans="1:11" x14ac:dyDescent="0.3">
      <c r="A3489" t="s">
        <v>7000</v>
      </c>
      <c r="B3489" s="1">
        <v>45594</v>
      </c>
      <c r="C3489" s="2">
        <v>0.84652777777777777</v>
      </c>
      <c r="D3489" t="s">
        <v>7001</v>
      </c>
      <c r="E3489" t="s">
        <v>13</v>
      </c>
      <c r="F3489">
        <v>71</v>
      </c>
      <c r="G3489" t="s">
        <v>33</v>
      </c>
      <c r="H3489" t="s">
        <v>15</v>
      </c>
      <c r="I3489" t="s">
        <v>16</v>
      </c>
      <c r="K3489">
        <v>47</v>
      </c>
    </row>
    <row r="3490" spans="1:11" hidden="1" x14ac:dyDescent="0.3">
      <c r="A3490" t="s">
        <v>7002</v>
      </c>
      <c r="B3490" s="1">
        <v>45158</v>
      </c>
      <c r="C3490" s="2">
        <v>0.22708333333333333</v>
      </c>
      <c r="D3490" t="s">
        <v>7003</v>
      </c>
      <c r="E3490" t="s">
        <v>13</v>
      </c>
      <c r="F3490">
        <v>62</v>
      </c>
      <c r="G3490" t="s">
        <v>33</v>
      </c>
      <c r="H3490" t="s">
        <v>15</v>
      </c>
      <c r="I3490" t="s">
        <v>16</v>
      </c>
      <c r="K3490">
        <v>48</v>
      </c>
    </row>
    <row r="3491" spans="1:11" x14ac:dyDescent="0.3">
      <c r="A3491" t="s">
        <v>7004</v>
      </c>
      <c r="B3491" s="1">
        <v>45544</v>
      </c>
      <c r="C3491" s="2">
        <v>0.50347222222222221</v>
      </c>
      <c r="D3491" t="s">
        <v>7005</v>
      </c>
      <c r="E3491" t="s">
        <v>13</v>
      </c>
      <c r="F3491">
        <v>27</v>
      </c>
      <c r="G3491" t="s">
        <v>33</v>
      </c>
      <c r="H3491" t="s">
        <v>15</v>
      </c>
      <c r="I3491" t="s">
        <v>16</v>
      </c>
      <c r="K3491">
        <v>52</v>
      </c>
    </row>
    <row r="3492" spans="1:11" x14ac:dyDescent="0.3">
      <c r="A3492" t="s">
        <v>7006</v>
      </c>
      <c r="B3492" s="1">
        <v>45402</v>
      </c>
      <c r="C3492" s="2">
        <v>0.15902777777777777</v>
      </c>
      <c r="D3492" t="s">
        <v>7007</v>
      </c>
      <c r="E3492" t="s">
        <v>13</v>
      </c>
      <c r="F3492">
        <v>10</v>
      </c>
      <c r="G3492" t="s">
        <v>33</v>
      </c>
      <c r="H3492" t="s">
        <v>15</v>
      </c>
      <c r="I3492" t="s">
        <v>16</v>
      </c>
      <c r="K3492">
        <v>54</v>
      </c>
    </row>
    <row r="3493" spans="1:11" hidden="1" x14ac:dyDescent="0.3">
      <c r="A3493" t="s">
        <v>7008</v>
      </c>
      <c r="B3493" s="1">
        <v>45251</v>
      </c>
      <c r="C3493" s="2">
        <v>0.10625</v>
      </c>
      <c r="D3493" t="s">
        <v>7009</v>
      </c>
      <c r="E3493" t="s">
        <v>13</v>
      </c>
      <c r="F3493">
        <v>76</v>
      </c>
      <c r="G3493" t="s">
        <v>33</v>
      </c>
      <c r="H3493" t="s">
        <v>15</v>
      </c>
      <c r="I3493" t="s">
        <v>16</v>
      </c>
      <c r="K3493">
        <v>13</v>
      </c>
    </row>
    <row r="3494" spans="1:11" hidden="1" x14ac:dyDescent="0.3">
      <c r="A3494" t="s">
        <v>7010</v>
      </c>
      <c r="B3494" s="1">
        <v>45033</v>
      </c>
      <c r="C3494" s="2">
        <v>0.49513888888888891</v>
      </c>
      <c r="D3494" t="s">
        <v>7011</v>
      </c>
      <c r="E3494" t="s">
        <v>13</v>
      </c>
      <c r="F3494">
        <v>38</v>
      </c>
      <c r="G3494" t="s">
        <v>33</v>
      </c>
      <c r="H3494" t="s">
        <v>15</v>
      </c>
      <c r="I3494" t="s">
        <v>16</v>
      </c>
      <c r="K3494">
        <v>33</v>
      </c>
    </row>
    <row r="3495" spans="1:11" hidden="1" x14ac:dyDescent="0.3">
      <c r="A3495" t="s">
        <v>7012</v>
      </c>
      <c r="B3495" s="1">
        <v>45164</v>
      </c>
      <c r="C3495" s="2">
        <v>0.9916666666666667</v>
      </c>
      <c r="D3495" t="s">
        <v>7013</v>
      </c>
      <c r="E3495" t="s">
        <v>13</v>
      </c>
      <c r="F3495">
        <v>28</v>
      </c>
      <c r="G3495" t="s">
        <v>33</v>
      </c>
      <c r="H3495" t="s">
        <v>15</v>
      </c>
      <c r="I3495" t="s">
        <v>16</v>
      </c>
      <c r="K3495">
        <v>46</v>
      </c>
    </row>
    <row r="3496" spans="1:11" hidden="1" x14ac:dyDescent="0.3">
      <c r="A3496" t="s">
        <v>7014</v>
      </c>
      <c r="B3496" s="1">
        <v>45203</v>
      </c>
      <c r="C3496" s="2">
        <v>8.3333333333333329E-2</v>
      </c>
      <c r="D3496" t="s">
        <v>7015</v>
      </c>
      <c r="E3496" t="s">
        <v>13</v>
      </c>
      <c r="F3496">
        <v>70</v>
      </c>
      <c r="G3496" t="s">
        <v>33</v>
      </c>
      <c r="H3496" t="s">
        <v>15</v>
      </c>
      <c r="I3496" t="s">
        <v>16</v>
      </c>
      <c r="K3496">
        <v>29</v>
      </c>
    </row>
    <row r="3497" spans="1:11" x14ac:dyDescent="0.3">
      <c r="A3497" t="s">
        <v>7016</v>
      </c>
      <c r="B3497" s="1">
        <v>45311</v>
      </c>
      <c r="C3497" s="2">
        <v>0.12847222222222221</v>
      </c>
      <c r="D3497" t="s">
        <v>7017</v>
      </c>
      <c r="E3497" t="s">
        <v>13</v>
      </c>
      <c r="F3497">
        <v>65</v>
      </c>
      <c r="G3497" t="s">
        <v>33</v>
      </c>
      <c r="H3497" t="s">
        <v>15</v>
      </c>
      <c r="I3497" t="s">
        <v>16</v>
      </c>
      <c r="K3497">
        <v>42</v>
      </c>
    </row>
    <row r="3498" spans="1:11" x14ac:dyDescent="0.3">
      <c r="A3498" t="s">
        <v>7018</v>
      </c>
      <c r="B3498" s="1">
        <v>45309</v>
      </c>
      <c r="C3498" s="2">
        <v>0.31874999999999998</v>
      </c>
      <c r="D3498" t="s">
        <v>7019</v>
      </c>
      <c r="E3498" t="s">
        <v>13</v>
      </c>
      <c r="F3498">
        <v>8</v>
      </c>
      <c r="G3498" t="s">
        <v>33</v>
      </c>
      <c r="H3498" t="s">
        <v>15</v>
      </c>
      <c r="I3498" t="s">
        <v>16</v>
      </c>
      <c r="K3498">
        <v>21</v>
      </c>
    </row>
    <row r="3499" spans="1:11" hidden="1" x14ac:dyDescent="0.3">
      <c r="A3499" t="s">
        <v>7020</v>
      </c>
      <c r="B3499" s="1">
        <v>45272</v>
      </c>
      <c r="C3499" s="2">
        <v>0.69374999999999998</v>
      </c>
      <c r="D3499" t="s">
        <v>7021</v>
      </c>
      <c r="E3499" t="s">
        <v>13</v>
      </c>
      <c r="F3499">
        <v>48</v>
      </c>
      <c r="G3499" t="s">
        <v>33</v>
      </c>
      <c r="H3499" t="s">
        <v>15</v>
      </c>
      <c r="I3499" t="s">
        <v>16</v>
      </c>
      <c r="K3499">
        <v>25</v>
      </c>
    </row>
    <row r="3500" spans="1:11" hidden="1" x14ac:dyDescent="0.3">
      <c r="A3500" t="s">
        <v>7022</v>
      </c>
      <c r="B3500" s="1">
        <v>45098</v>
      </c>
      <c r="C3500" s="2">
        <v>0.67500000000000004</v>
      </c>
      <c r="D3500" t="s">
        <v>7023</v>
      </c>
      <c r="E3500" t="s">
        <v>13</v>
      </c>
      <c r="F3500">
        <v>29</v>
      </c>
      <c r="G3500" t="s">
        <v>33</v>
      </c>
      <c r="H3500" t="s">
        <v>15</v>
      </c>
      <c r="I3500" t="s">
        <v>16</v>
      </c>
      <c r="K3500">
        <v>33</v>
      </c>
    </row>
    <row r="3501" spans="1:11" hidden="1" x14ac:dyDescent="0.3">
      <c r="A3501" t="s">
        <v>7024</v>
      </c>
      <c r="B3501" s="1">
        <v>45272</v>
      </c>
      <c r="C3501" s="2">
        <v>0.65833333333333333</v>
      </c>
      <c r="D3501" t="s">
        <v>7025</v>
      </c>
      <c r="E3501" t="s">
        <v>13</v>
      </c>
      <c r="F3501">
        <v>23</v>
      </c>
      <c r="G3501" t="s">
        <v>33</v>
      </c>
      <c r="H3501" t="s">
        <v>15</v>
      </c>
      <c r="I3501" t="s">
        <v>16</v>
      </c>
      <c r="K3501">
        <v>40</v>
      </c>
    </row>
    <row r="3502" spans="1:11" x14ac:dyDescent="0.3">
      <c r="A3502" t="s">
        <v>7026</v>
      </c>
      <c r="B3502" s="1">
        <v>45292</v>
      </c>
      <c r="C3502" s="2">
        <v>0.73124999999999996</v>
      </c>
      <c r="D3502" t="s">
        <v>7027</v>
      </c>
      <c r="E3502" t="s">
        <v>13</v>
      </c>
      <c r="F3502">
        <v>59</v>
      </c>
      <c r="G3502" t="s">
        <v>33</v>
      </c>
      <c r="H3502" t="s">
        <v>15</v>
      </c>
      <c r="I3502" t="s">
        <v>16</v>
      </c>
      <c r="K3502">
        <v>47</v>
      </c>
    </row>
    <row r="3503" spans="1:11" x14ac:dyDescent="0.3">
      <c r="A3503" t="s">
        <v>7028</v>
      </c>
      <c r="B3503" s="1">
        <v>45488</v>
      </c>
      <c r="C3503" s="2">
        <v>0.39861111111111114</v>
      </c>
      <c r="D3503" t="s">
        <v>7029</v>
      </c>
      <c r="E3503" t="s">
        <v>13</v>
      </c>
      <c r="F3503">
        <v>59</v>
      </c>
      <c r="G3503" t="s">
        <v>33</v>
      </c>
      <c r="H3503" t="s">
        <v>15</v>
      </c>
      <c r="I3503" t="s">
        <v>16</v>
      </c>
      <c r="K3503">
        <v>22</v>
      </c>
    </row>
    <row r="3504" spans="1:11" hidden="1" x14ac:dyDescent="0.3">
      <c r="A3504" t="s">
        <v>7030</v>
      </c>
      <c r="B3504" s="1">
        <v>45047</v>
      </c>
      <c r="C3504" s="2">
        <v>2.6388888888888889E-2</v>
      </c>
      <c r="D3504" t="s">
        <v>7031</v>
      </c>
      <c r="E3504" t="s">
        <v>13</v>
      </c>
      <c r="F3504">
        <v>77</v>
      </c>
      <c r="G3504" t="s">
        <v>33</v>
      </c>
      <c r="H3504" t="s">
        <v>15</v>
      </c>
      <c r="I3504" t="s">
        <v>16</v>
      </c>
      <c r="K3504">
        <v>28</v>
      </c>
    </row>
    <row r="3505" spans="1:11" x14ac:dyDescent="0.3">
      <c r="A3505" t="s">
        <v>7032</v>
      </c>
      <c r="B3505" s="1">
        <v>45414</v>
      </c>
      <c r="C3505" s="2">
        <v>0.69652777777777775</v>
      </c>
      <c r="D3505" t="s">
        <v>7033</v>
      </c>
      <c r="E3505" t="s">
        <v>13</v>
      </c>
      <c r="F3505">
        <v>17</v>
      </c>
      <c r="G3505" t="s">
        <v>33</v>
      </c>
      <c r="H3505" t="s">
        <v>15</v>
      </c>
      <c r="I3505" t="s">
        <v>16</v>
      </c>
      <c r="K3505">
        <v>30</v>
      </c>
    </row>
    <row r="3506" spans="1:11" x14ac:dyDescent="0.3">
      <c r="A3506" t="s">
        <v>7034</v>
      </c>
      <c r="B3506" s="1">
        <v>45384</v>
      </c>
      <c r="C3506" s="2">
        <v>0.38124999999999998</v>
      </c>
      <c r="D3506" t="s">
        <v>7035</v>
      </c>
      <c r="E3506" t="s">
        <v>13</v>
      </c>
      <c r="F3506">
        <v>32</v>
      </c>
      <c r="G3506" t="s">
        <v>33</v>
      </c>
      <c r="H3506" t="s">
        <v>15</v>
      </c>
      <c r="I3506" t="s">
        <v>16</v>
      </c>
      <c r="K3506">
        <v>34</v>
      </c>
    </row>
    <row r="3507" spans="1:11" x14ac:dyDescent="0.3">
      <c r="A3507" t="s">
        <v>7036</v>
      </c>
      <c r="B3507" s="1">
        <v>45294</v>
      </c>
      <c r="C3507" s="2">
        <v>0.93819444444444444</v>
      </c>
      <c r="D3507" t="s">
        <v>7037</v>
      </c>
      <c r="E3507" t="s">
        <v>13</v>
      </c>
      <c r="F3507">
        <v>22</v>
      </c>
      <c r="G3507" t="s">
        <v>33</v>
      </c>
      <c r="H3507" t="s">
        <v>15</v>
      </c>
      <c r="I3507" t="s">
        <v>16</v>
      </c>
      <c r="K3507">
        <v>38</v>
      </c>
    </row>
    <row r="3508" spans="1:11" x14ac:dyDescent="0.3">
      <c r="A3508" t="s">
        <v>7038</v>
      </c>
      <c r="B3508" s="1">
        <v>45505</v>
      </c>
      <c r="C3508" s="2">
        <v>7.8472222222222221E-2</v>
      </c>
      <c r="D3508" t="s">
        <v>7039</v>
      </c>
      <c r="E3508" t="s">
        <v>13</v>
      </c>
      <c r="F3508">
        <v>4</v>
      </c>
      <c r="G3508" t="s">
        <v>33</v>
      </c>
      <c r="H3508" t="s">
        <v>15</v>
      </c>
      <c r="I3508" t="s">
        <v>16</v>
      </c>
      <c r="K3508">
        <v>42</v>
      </c>
    </row>
    <row r="3509" spans="1:11" hidden="1" x14ac:dyDescent="0.3">
      <c r="A3509" t="s">
        <v>7040</v>
      </c>
      <c r="B3509" s="1">
        <v>45288</v>
      </c>
      <c r="C3509" s="2">
        <v>0.14097222222222222</v>
      </c>
      <c r="D3509" t="s">
        <v>7041</v>
      </c>
      <c r="E3509" t="s">
        <v>13</v>
      </c>
      <c r="F3509">
        <v>14</v>
      </c>
      <c r="G3509" t="s">
        <v>33</v>
      </c>
      <c r="H3509" t="s">
        <v>15</v>
      </c>
      <c r="I3509" t="s">
        <v>16</v>
      </c>
      <c r="K3509">
        <v>52</v>
      </c>
    </row>
    <row r="3510" spans="1:11" hidden="1" x14ac:dyDescent="0.3">
      <c r="A3510" t="s">
        <v>7042</v>
      </c>
      <c r="B3510" s="1">
        <v>45220</v>
      </c>
      <c r="C3510" s="2">
        <v>0.21944444444444444</v>
      </c>
      <c r="D3510" t="s">
        <v>7043</v>
      </c>
      <c r="E3510" t="s">
        <v>13</v>
      </c>
      <c r="F3510">
        <v>26</v>
      </c>
      <c r="G3510" t="s">
        <v>33</v>
      </c>
      <c r="H3510" t="s">
        <v>15</v>
      </c>
      <c r="I3510" t="s">
        <v>16</v>
      </c>
      <c r="K3510">
        <v>37</v>
      </c>
    </row>
    <row r="3511" spans="1:11" x14ac:dyDescent="0.3">
      <c r="A3511" t="s">
        <v>7044</v>
      </c>
      <c r="B3511" s="1">
        <v>45437</v>
      </c>
      <c r="C3511" s="2">
        <v>0.1986111111111111</v>
      </c>
      <c r="D3511" t="s">
        <v>7045</v>
      </c>
      <c r="E3511" t="s">
        <v>13</v>
      </c>
      <c r="F3511">
        <v>72</v>
      </c>
      <c r="G3511" t="s">
        <v>33</v>
      </c>
      <c r="H3511" t="s">
        <v>15</v>
      </c>
      <c r="I3511" t="s">
        <v>16</v>
      </c>
      <c r="K3511">
        <v>37</v>
      </c>
    </row>
    <row r="3512" spans="1:11" x14ac:dyDescent="0.3">
      <c r="A3512" t="s">
        <v>7046</v>
      </c>
      <c r="B3512" s="1">
        <v>45412</v>
      </c>
      <c r="C3512" s="2">
        <v>0.81111111111111112</v>
      </c>
      <c r="D3512" t="s">
        <v>7047</v>
      </c>
      <c r="E3512" t="s">
        <v>13</v>
      </c>
      <c r="F3512">
        <v>78</v>
      </c>
      <c r="G3512" t="s">
        <v>33</v>
      </c>
      <c r="H3512" t="s">
        <v>15</v>
      </c>
      <c r="I3512" t="s">
        <v>16</v>
      </c>
      <c r="K3512">
        <v>49</v>
      </c>
    </row>
    <row r="3513" spans="1:11" x14ac:dyDescent="0.3">
      <c r="A3513" t="s">
        <v>7048</v>
      </c>
      <c r="B3513" s="1">
        <v>45556</v>
      </c>
      <c r="C3513" s="2">
        <v>0.87847222222222221</v>
      </c>
      <c r="D3513" t="s">
        <v>7049</v>
      </c>
      <c r="E3513" t="s">
        <v>13</v>
      </c>
      <c r="F3513">
        <v>37</v>
      </c>
      <c r="G3513" t="s">
        <v>33</v>
      </c>
      <c r="H3513" t="s">
        <v>15</v>
      </c>
      <c r="I3513" t="s">
        <v>16</v>
      </c>
      <c r="K3513">
        <v>52</v>
      </c>
    </row>
    <row r="3514" spans="1:11" x14ac:dyDescent="0.3">
      <c r="A3514" t="s">
        <v>7050</v>
      </c>
      <c r="B3514" s="1">
        <v>45372</v>
      </c>
      <c r="C3514" s="2">
        <v>0.41111111111111109</v>
      </c>
      <c r="D3514" t="s">
        <v>7051</v>
      </c>
      <c r="E3514" t="s">
        <v>13</v>
      </c>
      <c r="F3514">
        <v>42</v>
      </c>
      <c r="G3514" t="s">
        <v>33</v>
      </c>
      <c r="H3514" t="s">
        <v>15</v>
      </c>
      <c r="I3514" t="s">
        <v>16</v>
      </c>
      <c r="K3514">
        <v>55</v>
      </c>
    </row>
    <row r="3515" spans="1:11" x14ac:dyDescent="0.3">
      <c r="A3515" t="s">
        <v>7052</v>
      </c>
      <c r="B3515" s="1">
        <v>45533</v>
      </c>
      <c r="C3515" s="2">
        <v>0.1673611111111111</v>
      </c>
      <c r="D3515" t="s">
        <v>7053</v>
      </c>
      <c r="E3515" t="s">
        <v>13</v>
      </c>
      <c r="F3515">
        <v>44</v>
      </c>
      <c r="G3515" t="s">
        <v>33</v>
      </c>
      <c r="H3515" t="s">
        <v>15</v>
      </c>
      <c r="I3515" t="s">
        <v>16</v>
      </c>
      <c r="K3515">
        <v>56</v>
      </c>
    </row>
    <row r="3516" spans="1:11" x14ac:dyDescent="0.3">
      <c r="A3516" t="s">
        <v>7054</v>
      </c>
      <c r="B3516" s="1">
        <v>45371</v>
      </c>
      <c r="C3516" s="2">
        <v>0.10833333333333334</v>
      </c>
      <c r="D3516" t="s">
        <v>7055</v>
      </c>
      <c r="E3516" t="s">
        <v>13</v>
      </c>
      <c r="F3516">
        <v>57</v>
      </c>
      <c r="G3516" t="s">
        <v>33</v>
      </c>
      <c r="H3516" t="s">
        <v>15</v>
      </c>
      <c r="I3516" t="s">
        <v>16</v>
      </c>
      <c r="K3516">
        <v>57</v>
      </c>
    </row>
    <row r="3517" spans="1:11" hidden="1" x14ac:dyDescent="0.3">
      <c r="A3517" t="s">
        <v>7056</v>
      </c>
      <c r="B3517" s="1">
        <v>45161</v>
      </c>
      <c r="C3517" s="2">
        <v>0.44444444444444442</v>
      </c>
      <c r="D3517" t="s">
        <v>7057</v>
      </c>
      <c r="E3517" t="s">
        <v>13</v>
      </c>
      <c r="F3517">
        <v>57</v>
      </c>
      <c r="G3517" t="s">
        <v>33</v>
      </c>
      <c r="H3517" t="s">
        <v>15</v>
      </c>
      <c r="I3517" t="s">
        <v>16</v>
      </c>
      <c r="K3517">
        <v>14</v>
      </c>
    </row>
    <row r="3518" spans="1:11" x14ac:dyDescent="0.3">
      <c r="A3518" t="s">
        <v>7058</v>
      </c>
      <c r="B3518" s="1">
        <v>45452</v>
      </c>
      <c r="C3518" s="2">
        <v>0.29236111111111113</v>
      </c>
      <c r="D3518" t="s">
        <v>7059</v>
      </c>
      <c r="E3518" t="s">
        <v>13</v>
      </c>
      <c r="F3518">
        <v>20</v>
      </c>
      <c r="G3518" t="s">
        <v>33</v>
      </c>
      <c r="H3518" t="s">
        <v>15</v>
      </c>
      <c r="I3518" t="s">
        <v>16</v>
      </c>
      <c r="K3518">
        <v>36</v>
      </c>
    </row>
    <row r="3519" spans="1:11" x14ac:dyDescent="0.3">
      <c r="A3519" t="s">
        <v>7060</v>
      </c>
      <c r="B3519" s="1">
        <v>45446</v>
      </c>
      <c r="C3519" s="2">
        <v>0.86875000000000002</v>
      </c>
      <c r="D3519" t="s">
        <v>7061</v>
      </c>
      <c r="E3519" t="s">
        <v>13</v>
      </c>
      <c r="F3519">
        <v>20</v>
      </c>
      <c r="G3519" t="s">
        <v>33</v>
      </c>
      <c r="H3519" t="s">
        <v>15</v>
      </c>
      <c r="I3519" t="s">
        <v>16</v>
      </c>
      <c r="K3519">
        <v>42</v>
      </c>
    </row>
    <row r="3520" spans="1:11" hidden="1" x14ac:dyDescent="0.3">
      <c r="A3520" t="s">
        <v>7062</v>
      </c>
      <c r="B3520" s="1">
        <v>45235</v>
      </c>
      <c r="C3520" s="2">
        <v>0.6166666666666667</v>
      </c>
      <c r="D3520" t="s">
        <v>7063</v>
      </c>
      <c r="E3520" t="s">
        <v>13</v>
      </c>
      <c r="F3520">
        <v>6</v>
      </c>
      <c r="G3520" t="s">
        <v>33</v>
      </c>
      <c r="H3520" t="s">
        <v>15</v>
      </c>
      <c r="I3520" t="s">
        <v>16</v>
      </c>
      <c r="K3520">
        <v>11</v>
      </c>
    </row>
    <row r="3521" spans="1:11" hidden="1" x14ac:dyDescent="0.3">
      <c r="A3521" t="s">
        <v>7064</v>
      </c>
      <c r="B3521" s="1">
        <v>45111</v>
      </c>
      <c r="C3521" s="2">
        <v>0.99930555555555556</v>
      </c>
      <c r="D3521" t="s">
        <v>7065</v>
      </c>
      <c r="E3521" t="s">
        <v>13</v>
      </c>
      <c r="F3521">
        <v>67</v>
      </c>
      <c r="G3521" t="s">
        <v>33</v>
      </c>
      <c r="H3521" t="s">
        <v>15</v>
      </c>
      <c r="I3521" t="s">
        <v>16</v>
      </c>
      <c r="K3521">
        <v>24</v>
      </c>
    </row>
    <row r="3522" spans="1:11" hidden="1" x14ac:dyDescent="0.3">
      <c r="A3522" t="s">
        <v>7066</v>
      </c>
      <c r="B3522" s="1">
        <v>45148</v>
      </c>
      <c r="C3522" s="2">
        <v>0.94791666666666663</v>
      </c>
      <c r="D3522" t="s">
        <v>7067</v>
      </c>
      <c r="E3522" t="s">
        <v>13</v>
      </c>
      <c r="F3522">
        <v>36</v>
      </c>
      <c r="G3522" t="s">
        <v>33</v>
      </c>
      <c r="H3522" t="s">
        <v>15</v>
      </c>
      <c r="I3522" t="s">
        <v>16</v>
      </c>
      <c r="K3522">
        <v>27</v>
      </c>
    </row>
    <row r="3523" spans="1:11" hidden="1" x14ac:dyDescent="0.3">
      <c r="A3523" t="s">
        <v>7068</v>
      </c>
      <c r="B3523" s="1">
        <v>45268</v>
      </c>
      <c r="C3523" s="2">
        <v>0.71944444444444444</v>
      </c>
      <c r="D3523" t="s">
        <v>7069</v>
      </c>
      <c r="E3523" t="s">
        <v>13</v>
      </c>
      <c r="F3523">
        <v>46</v>
      </c>
      <c r="G3523" t="s">
        <v>33</v>
      </c>
      <c r="H3523" t="s">
        <v>15</v>
      </c>
      <c r="I3523" t="s">
        <v>16</v>
      </c>
      <c r="K3523">
        <v>45</v>
      </c>
    </row>
    <row r="3524" spans="1:11" hidden="1" x14ac:dyDescent="0.3">
      <c r="A3524" t="s">
        <v>7070</v>
      </c>
      <c r="B3524" s="1">
        <v>45217</v>
      </c>
      <c r="C3524" s="2">
        <v>0.46180555555555558</v>
      </c>
      <c r="D3524" t="s">
        <v>7071</v>
      </c>
      <c r="E3524" t="s">
        <v>13</v>
      </c>
      <c r="F3524">
        <v>10</v>
      </c>
      <c r="G3524" t="s">
        <v>33</v>
      </c>
      <c r="H3524" t="s">
        <v>15</v>
      </c>
      <c r="I3524" t="s">
        <v>16</v>
      </c>
      <c r="K3524">
        <v>50</v>
      </c>
    </row>
    <row r="3525" spans="1:11" hidden="1" x14ac:dyDescent="0.3">
      <c r="A3525" t="s">
        <v>7072</v>
      </c>
      <c r="B3525" s="1">
        <v>45215</v>
      </c>
      <c r="C3525" s="2">
        <v>0.85972222222222228</v>
      </c>
      <c r="D3525" t="s">
        <v>7073</v>
      </c>
      <c r="E3525" t="s">
        <v>13</v>
      </c>
      <c r="F3525">
        <v>18</v>
      </c>
      <c r="G3525" t="s">
        <v>33</v>
      </c>
      <c r="H3525" t="s">
        <v>15</v>
      </c>
      <c r="I3525" t="s">
        <v>16</v>
      </c>
      <c r="K3525">
        <v>54</v>
      </c>
    </row>
    <row r="3526" spans="1:11" hidden="1" x14ac:dyDescent="0.3">
      <c r="A3526" t="s">
        <v>7074</v>
      </c>
      <c r="B3526" s="1">
        <v>45274</v>
      </c>
      <c r="C3526" s="2">
        <v>0.7944444444444444</v>
      </c>
      <c r="D3526" t="s">
        <v>7075</v>
      </c>
      <c r="E3526" t="s">
        <v>13</v>
      </c>
      <c r="F3526">
        <v>30</v>
      </c>
      <c r="G3526" t="s">
        <v>33</v>
      </c>
      <c r="H3526" t="s">
        <v>15</v>
      </c>
      <c r="I3526" t="s">
        <v>16</v>
      </c>
      <c r="K3526">
        <v>57</v>
      </c>
    </row>
    <row r="3527" spans="1:11" x14ac:dyDescent="0.3">
      <c r="A3527" t="s">
        <v>7076</v>
      </c>
      <c r="B3527" s="1">
        <v>45388</v>
      </c>
      <c r="C3527" s="2">
        <v>0.64652777777777781</v>
      </c>
      <c r="D3527" t="s">
        <v>7077</v>
      </c>
      <c r="E3527" t="s">
        <v>13</v>
      </c>
      <c r="F3527">
        <v>52</v>
      </c>
      <c r="G3527" t="s">
        <v>33</v>
      </c>
      <c r="H3527" t="s">
        <v>15</v>
      </c>
      <c r="I3527" t="s">
        <v>16</v>
      </c>
      <c r="K3527">
        <v>22</v>
      </c>
    </row>
    <row r="3528" spans="1:11" x14ac:dyDescent="0.3">
      <c r="A3528" t="s">
        <v>7078</v>
      </c>
      <c r="B3528" s="1">
        <v>45505</v>
      </c>
      <c r="C3528" s="2">
        <v>0.69374999999999998</v>
      </c>
      <c r="D3528" t="s">
        <v>7079</v>
      </c>
      <c r="E3528" t="s">
        <v>13</v>
      </c>
      <c r="F3528">
        <v>37</v>
      </c>
      <c r="G3528" t="s">
        <v>33</v>
      </c>
      <c r="H3528" t="s">
        <v>15</v>
      </c>
      <c r="I3528" t="s">
        <v>16</v>
      </c>
      <c r="K3528">
        <v>25</v>
      </c>
    </row>
    <row r="3529" spans="1:11" x14ac:dyDescent="0.3">
      <c r="A3529" t="s">
        <v>7080</v>
      </c>
      <c r="B3529" s="1">
        <v>45467</v>
      </c>
      <c r="C3529" s="2">
        <v>1.3888888888888888E-2</v>
      </c>
      <c r="D3529" t="s">
        <v>7081</v>
      </c>
      <c r="E3529" t="s">
        <v>13</v>
      </c>
      <c r="F3529">
        <v>47</v>
      </c>
      <c r="G3529" t="s">
        <v>33</v>
      </c>
      <c r="H3529" t="s">
        <v>15</v>
      </c>
      <c r="I3529" t="s">
        <v>16</v>
      </c>
      <c r="K3529">
        <v>47</v>
      </c>
    </row>
    <row r="3530" spans="1:11" x14ac:dyDescent="0.3">
      <c r="A3530" t="s">
        <v>7082</v>
      </c>
      <c r="B3530" s="1">
        <v>45458</v>
      </c>
      <c r="C3530" s="2">
        <v>2.7777777777777776E-2</v>
      </c>
      <c r="D3530" t="s">
        <v>7083</v>
      </c>
      <c r="E3530" t="s">
        <v>13</v>
      </c>
      <c r="F3530">
        <v>63</v>
      </c>
      <c r="G3530" t="s">
        <v>33</v>
      </c>
      <c r="H3530" t="s">
        <v>15</v>
      </c>
      <c r="I3530" t="s">
        <v>16</v>
      </c>
      <c r="K3530">
        <v>49</v>
      </c>
    </row>
    <row r="3531" spans="1:11" x14ac:dyDescent="0.3">
      <c r="A3531" t="s">
        <v>7084</v>
      </c>
      <c r="B3531" s="1">
        <v>45360</v>
      </c>
      <c r="C3531" s="2">
        <v>0.76666666666666672</v>
      </c>
      <c r="D3531" t="s">
        <v>7085</v>
      </c>
      <c r="E3531" t="s">
        <v>13</v>
      </c>
      <c r="F3531">
        <v>9</v>
      </c>
      <c r="G3531" t="s">
        <v>33</v>
      </c>
      <c r="H3531" t="s">
        <v>15</v>
      </c>
      <c r="I3531" t="s">
        <v>16</v>
      </c>
      <c r="K3531">
        <v>51</v>
      </c>
    </row>
    <row r="3532" spans="1:11" x14ac:dyDescent="0.3">
      <c r="A3532" t="s">
        <v>7086</v>
      </c>
      <c r="B3532" s="1">
        <v>45297</v>
      </c>
      <c r="C3532" s="2">
        <v>0.68819444444444444</v>
      </c>
      <c r="D3532" t="s">
        <v>7087</v>
      </c>
      <c r="E3532" t="s">
        <v>13</v>
      </c>
      <c r="F3532">
        <v>3</v>
      </c>
      <c r="G3532" t="s">
        <v>33</v>
      </c>
      <c r="H3532" t="s">
        <v>15</v>
      </c>
      <c r="I3532" t="s">
        <v>16</v>
      </c>
      <c r="K3532">
        <v>38</v>
      </c>
    </row>
    <row r="3533" spans="1:11" x14ac:dyDescent="0.3">
      <c r="A3533" t="s">
        <v>7088</v>
      </c>
      <c r="B3533" s="1">
        <v>45379</v>
      </c>
      <c r="C3533" s="2">
        <v>0.56805555555555554</v>
      </c>
      <c r="D3533" t="s">
        <v>7089</v>
      </c>
      <c r="E3533" t="s">
        <v>13</v>
      </c>
      <c r="F3533">
        <v>35</v>
      </c>
      <c r="G3533" t="s">
        <v>33</v>
      </c>
      <c r="H3533" t="s">
        <v>15</v>
      </c>
      <c r="I3533" t="s">
        <v>16</v>
      </c>
      <c r="K3533">
        <v>45</v>
      </c>
    </row>
    <row r="3534" spans="1:11" hidden="1" x14ac:dyDescent="0.3">
      <c r="A3534" t="s">
        <v>7090</v>
      </c>
      <c r="B3534" s="1">
        <v>45270</v>
      </c>
      <c r="C3534" s="2">
        <v>0.13819444444444445</v>
      </c>
      <c r="D3534" t="s">
        <v>7091</v>
      </c>
      <c r="E3534" t="s">
        <v>13</v>
      </c>
      <c r="F3534">
        <v>19</v>
      </c>
      <c r="G3534" t="s">
        <v>33</v>
      </c>
      <c r="H3534" t="s">
        <v>15</v>
      </c>
      <c r="I3534" t="s">
        <v>16</v>
      </c>
      <c r="K3534">
        <v>13</v>
      </c>
    </row>
    <row r="3535" spans="1:11" x14ac:dyDescent="0.3">
      <c r="A3535" t="s">
        <v>7092</v>
      </c>
      <c r="B3535" s="1">
        <v>45490</v>
      </c>
      <c r="C3535" s="2">
        <v>0.89236111111111116</v>
      </c>
      <c r="D3535" t="s">
        <v>7093</v>
      </c>
      <c r="E3535" t="s">
        <v>13</v>
      </c>
      <c r="F3535">
        <v>36</v>
      </c>
      <c r="G3535" t="s">
        <v>33</v>
      </c>
      <c r="H3535" t="s">
        <v>15</v>
      </c>
      <c r="I3535" t="s">
        <v>16</v>
      </c>
      <c r="K3535">
        <v>23</v>
      </c>
    </row>
    <row r="3536" spans="1:11" x14ac:dyDescent="0.3">
      <c r="A3536" t="s">
        <v>7094</v>
      </c>
      <c r="B3536" s="1">
        <v>45427</v>
      </c>
      <c r="C3536" s="2">
        <v>0.94166666666666665</v>
      </c>
      <c r="D3536" t="s">
        <v>7095</v>
      </c>
      <c r="E3536" t="s">
        <v>13</v>
      </c>
      <c r="F3536">
        <v>38</v>
      </c>
      <c r="G3536" t="s">
        <v>33</v>
      </c>
      <c r="H3536" t="s">
        <v>15</v>
      </c>
      <c r="I3536" t="s">
        <v>16</v>
      </c>
      <c r="K3536">
        <v>48</v>
      </c>
    </row>
    <row r="3537" spans="1:11" hidden="1" x14ac:dyDescent="0.3">
      <c r="A3537" t="s">
        <v>7096</v>
      </c>
      <c r="B3537" s="1">
        <v>45244</v>
      </c>
      <c r="C3537" s="2">
        <v>7.4999999999999997E-2</v>
      </c>
      <c r="D3537" t="s">
        <v>7097</v>
      </c>
      <c r="E3537" t="s">
        <v>13</v>
      </c>
      <c r="F3537">
        <v>42</v>
      </c>
      <c r="G3537" t="s">
        <v>33</v>
      </c>
      <c r="H3537" t="s">
        <v>15</v>
      </c>
      <c r="I3537" t="s">
        <v>16</v>
      </c>
      <c r="K3537">
        <v>51</v>
      </c>
    </row>
    <row r="3538" spans="1:11" hidden="1" x14ac:dyDescent="0.3">
      <c r="A3538" t="s">
        <v>7098</v>
      </c>
      <c r="B3538" s="1">
        <v>45028</v>
      </c>
      <c r="C3538" s="2">
        <v>0.76666666666666672</v>
      </c>
      <c r="D3538" t="s">
        <v>7099</v>
      </c>
      <c r="E3538" t="s">
        <v>13</v>
      </c>
      <c r="F3538">
        <v>43</v>
      </c>
      <c r="G3538" t="s">
        <v>33</v>
      </c>
      <c r="H3538" t="s">
        <v>15</v>
      </c>
      <c r="I3538" t="s">
        <v>16</v>
      </c>
      <c r="K3538">
        <v>54</v>
      </c>
    </row>
    <row r="3539" spans="1:11" hidden="1" x14ac:dyDescent="0.3">
      <c r="A3539" t="s">
        <v>7100</v>
      </c>
      <c r="B3539" s="1">
        <v>45235</v>
      </c>
      <c r="C3539" s="2">
        <v>0.89583333333333337</v>
      </c>
      <c r="D3539" t="s">
        <v>7101</v>
      </c>
      <c r="E3539" t="s">
        <v>13</v>
      </c>
      <c r="F3539">
        <v>71</v>
      </c>
      <c r="G3539" t="s">
        <v>33</v>
      </c>
      <c r="H3539" t="s">
        <v>15</v>
      </c>
      <c r="I3539" t="s">
        <v>16</v>
      </c>
      <c r="K3539">
        <v>58</v>
      </c>
    </row>
    <row r="3540" spans="1:11" x14ac:dyDescent="0.3">
      <c r="A3540" t="s">
        <v>7102</v>
      </c>
      <c r="B3540" s="1">
        <v>45522</v>
      </c>
      <c r="C3540" s="2">
        <v>0.11874999999999999</v>
      </c>
      <c r="D3540" t="s">
        <v>7103</v>
      </c>
      <c r="E3540" t="s">
        <v>13</v>
      </c>
      <c r="F3540">
        <v>57</v>
      </c>
      <c r="G3540" t="s">
        <v>33</v>
      </c>
      <c r="H3540" t="s">
        <v>15</v>
      </c>
      <c r="I3540" t="s">
        <v>16</v>
      </c>
      <c r="K3540">
        <v>12</v>
      </c>
    </row>
    <row r="3541" spans="1:11" x14ac:dyDescent="0.3">
      <c r="A3541" t="s">
        <v>7104</v>
      </c>
      <c r="B3541" s="1">
        <v>45551</v>
      </c>
      <c r="C3541" s="2">
        <v>0.9194444444444444</v>
      </c>
      <c r="D3541" t="s">
        <v>7105</v>
      </c>
      <c r="E3541" t="s">
        <v>13</v>
      </c>
      <c r="F3541">
        <v>21</v>
      </c>
      <c r="G3541" t="s">
        <v>33</v>
      </c>
      <c r="H3541" t="s">
        <v>15</v>
      </c>
      <c r="I3541" t="s">
        <v>16</v>
      </c>
      <c r="K3541">
        <v>36</v>
      </c>
    </row>
    <row r="3542" spans="1:11" x14ac:dyDescent="0.3">
      <c r="A3542" t="s">
        <v>7106</v>
      </c>
      <c r="B3542" s="1">
        <v>45514</v>
      </c>
      <c r="C3542" s="2">
        <v>0.28402777777777777</v>
      </c>
      <c r="D3542" t="s">
        <v>7107</v>
      </c>
      <c r="E3542" t="s">
        <v>13</v>
      </c>
      <c r="F3542">
        <v>35</v>
      </c>
      <c r="G3542" t="s">
        <v>33</v>
      </c>
      <c r="H3542" t="s">
        <v>15</v>
      </c>
      <c r="I3542" t="s">
        <v>16</v>
      </c>
      <c r="K3542">
        <v>59</v>
      </c>
    </row>
    <row r="3543" spans="1:11" hidden="1" x14ac:dyDescent="0.3">
      <c r="A3543" t="s">
        <v>7108</v>
      </c>
      <c r="B3543" s="1">
        <v>45113</v>
      </c>
      <c r="C3543" s="2">
        <v>0.83819444444444446</v>
      </c>
      <c r="D3543" t="s">
        <v>7109</v>
      </c>
      <c r="E3543" t="s">
        <v>13</v>
      </c>
      <c r="F3543">
        <v>38</v>
      </c>
      <c r="G3543" t="s">
        <v>33</v>
      </c>
      <c r="H3543" t="s">
        <v>15</v>
      </c>
      <c r="I3543" t="s">
        <v>16</v>
      </c>
      <c r="K3543">
        <v>11</v>
      </c>
    </row>
    <row r="3544" spans="1:11" x14ac:dyDescent="0.3">
      <c r="A3544" t="s">
        <v>7110</v>
      </c>
      <c r="B3544" s="1">
        <v>45319</v>
      </c>
      <c r="C3544" s="2">
        <v>0.56597222222222221</v>
      </c>
      <c r="D3544" t="s">
        <v>7111</v>
      </c>
      <c r="E3544" t="s">
        <v>13</v>
      </c>
      <c r="F3544">
        <v>19</v>
      </c>
      <c r="G3544" t="s">
        <v>33</v>
      </c>
      <c r="H3544" t="s">
        <v>15</v>
      </c>
      <c r="I3544" t="s">
        <v>16</v>
      </c>
      <c r="K3544">
        <v>15</v>
      </c>
    </row>
    <row r="3545" spans="1:11" x14ac:dyDescent="0.3">
      <c r="A3545" t="s">
        <v>7112</v>
      </c>
      <c r="B3545" s="1">
        <v>45444</v>
      </c>
      <c r="C3545" s="2">
        <v>0.64861111111111114</v>
      </c>
      <c r="D3545" t="s">
        <v>7113</v>
      </c>
      <c r="E3545" t="s">
        <v>13</v>
      </c>
      <c r="F3545">
        <v>4</v>
      </c>
      <c r="G3545" t="s">
        <v>33</v>
      </c>
      <c r="H3545" t="s">
        <v>15</v>
      </c>
      <c r="I3545" t="s">
        <v>16</v>
      </c>
      <c r="K3545">
        <v>16</v>
      </c>
    </row>
    <row r="3546" spans="1:11" x14ac:dyDescent="0.3">
      <c r="A3546" t="s">
        <v>7114</v>
      </c>
      <c r="B3546" s="1">
        <v>45568</v>
      </c>
      <c r="C3546" s="2">
        <v>0.7680555555555556</v>
      </c>
      <c r="D3546" t="s">
        <v>7115</v>
      </c>
      <c r="E3546" t="s">
        <v>13</v>
      </c>
      <c r="F3546">
        <v>5</v>
      </c>
      <c r="G3546" t="s">
        <v>33</v>
      </c>
      <c r="H3546" t="s">
        <v>15</v>
      </c>
      <c r="I3546" t="s">
        <v>16</v>
      </c>
      <c r="K3546">
        <v>27</v>
      </c>
    </row>
    <row r="3547" spans="1:11" hidden="1" x14ac:dyDescent="0.3">
      <c r="A3547" t="s">
        <v>7116</v>
      </c>
      <c r="B3547" s="1">
        <v>45204</v>
      </c>
      <c r="C3547" s="2">
        <v>0.11388888888888889</v>
      </c>
      <c r="D3547" t="s">
        <v>7117</v>
      </c>
      <c r="E3547" t="s">
        <v>13</v>
      </c>
      <c r="F3547">
        <v>26</v>
      </c>
      <c r="G3547" t="s">
        <v>33</v>
      </c>
      <c r="H3547" t="s">
        <v>15</v>
      </c>
      <c r="I3547" t="s">
        <v>16</v>
      </c>
      <c r="K3547">
        <v>36</v>
      </c>
    </row>
    <row r="3548" spans="1:11" x14ac:dyDescent="0.3">
      <c r="A3548" t="s">
        <v>7118</v>
      </c>
      <c r="B3548" s="1">
        <v>45360</v>
      </c>
      <c r="C3548" s="2">
        <v>0.48194444444444445</v>
      </c>
      <c r="D3548" t="s">
        <v>7119</v>
      </c>
      <c r="E3548" t="s">
        <v>13</v>
      </c>
      <c r="F3548">
        <v>6</v>
      </c>
      <c r="G3548" t="s">
        <v>33</v>
      </c>
      <c r="H3548" t="s">
        <v>15</v>
      </c>
      <c r="I3548" t="s">
        <v>16</v>
      </c>
      <c r="K3548">
        <v>13</v>
      </c>
    </row>
    <row r="3549" spans="1:11" x14ac:dyDescent="0.3">
      <c r="A3549" t="s">
        <v>7120</v>
      </c>
      <c r="B3549" s="1">
        <v>45414</v>
      </c>
      <c r="C3549" s="2">
        <v>0.80694444444444446</v>
      </c>
      <c r="D3549" t="s">
        <v>7121</v>
      </c>
      <c r="E3549" t="s">
        <v>13</v>
      </c>
      <c r="F3549">
        <v>63</v>
      </c>
      <c r="G3549" t="s">
        <v>33</v>
      </c>
      <c r="H3549" t="s">
        <v>15</v>
      </c>
      <c r="I3549" t="s">
        <v>16</v>
      </c>
      <c r="K3549">
        <v>21</v>
      </c>
    </row>
    <row r="3550" spans="1:11" x14ac:dyDescent="0.3">
      <c r="A3550" t="s">
        <v>7122</v>
      </c>
      <c r="B3550" s="1">
        <v>45431</v>
      </c>
      <c r="C3550" s="2">
        <v>0.79791666666666672</v>
      </c>
      <c r="D3550" t="s">
        <v>7123</v>
      </c>
      <c r="E3550" t="s">
        <v>13</v>
      </c>
      <c r="F3550">
        <v>30</v>
      </c>
      <c r="G3550" t="s">
        <v>33</v>
      </c>
      <c r="H3550" t="s">
        <v>15</v>
      </c>
      <c r="I3550" t="s">
        <v>16</v>
      </c>
      <c r="K3550">
        <v>26</v>
      </c>
    </row>
    <row r="3551" spans="1:11" x14ac:dyDescent="0.3">
      <c r="A3551" t="s">
        <v>7124</v>
      </c>
      <c r="B3551" s="1">
        <v>45372</v>
      </c>
      <c r="C3551" s="2">
        <v>0.82222222222222219</v>
      </c>
      <c r="D3551" t="s">
        <v>7125</v>
      </c>
      <c r="E3551" t="s">
        <v>13</v>
      </c>
      <c r="F3551">
        <v>56</v>
      </c>
      <c r="G3551" t="s">
        <v>33</v>
      </c>
      <c r="H3551" t="s">
        <v>15</v>
      </c>
      <c r="I3551" t="s">
        <v>16</v>
      </c>
      <c r="K3551">
        <v>32</v>
      </c>
    </row>
    <row r="3552" spans="1:11" x14ac:dyDescent="0.3">
      <c r="A3552" t="s">
        <v>7126</v>
      </c>
      <c r="B3552" s="1">
        <v>45466</v>
      </c>
      <c r="C3552" s="2">
        <v>1.1805555555555555E-2</v>
      </c>
      <c r="D3552" t="s">
        <v>7127</v>
      </c>
      <c r="E3552" t="s">
        <v>13</v>
      </c>
      <c r="F3552">
        <v>36</v>
      </c>
      <c r="G3552" t="s">
        <v>33</v>
      </c>
      <c r="H3552" t="s">
        <v>15</v>
      </c>
      <c r="I3552" t="s">
        <v>16</v>
      </c>
      <c r="K3552">
        <v>48</v>
      </c>
    </row>
    <row r="3553" spans="1:11" x14ac:dyDescent="0.3">
      <c r="A3553" t="s">
        <v>7128</v>
      </c>
      <c r="B3553" s="1">
        <v>45451</v>
      </c>
      <c r="C3553" s="2">
        <v>0.81041666666666667</v>
      </c>
      <c r="D3553" t="s">
        <v>7129</v>
      </c>
      <c r="E3553" t="s">
        <v>13</v>
      </c>
      <c r="F3553">
        <v>68</v>
      </c>
      <c r="G3553" t="s">
        <v>33</v>
      </c>
      <c r="H3553" t="s">
        <v>15</v>
      </c>
      <c r="I3553" t="s">
        <v>16</v>
      </c>
      <c r="K3553">
        <v>56</v>
      </c>
    </row>
    <row r="3554" spans="1:11" hidden="1" x14ac:dyDescent="0.3">
      <c r="A3554" t="s">
        <v>7130</v>
      </c>
      <c r="B3554" s="1">
        <v>45038</v>
      </c>
      <c r="C3554" s="2">
        <v>0.20416666666666666</v>
      </c>
      <c r="D3554" t="s">
        <v>7131</v>
      </c>
      <c r="E3554" t="s">
        <v>13</v>
      </c>
      <c r="F3554">
        <v>30</v>
      </c>
      <c r="G3554" t="s">
        <v>33</v>
      </c>
      <c r="H3554" t="s">
        <v>15</v>
      </c>
      <c r="I3554" t="s">
        <v>16</v>
      </c>
      <c r="K3554">
        <v>58</v>
      </c>
    </row>
    <row r="3555" spans="1:11" x14ac:dyDescent="0.3">
      <c r="A3555" t="s">
        <v>7132</v>
      </c>
      <c r="B3555" s="1">
        <v>45418</v>
      </c>
      <c r="C3555" s="2">
        <v>0.22777777777777777</v>
      </c>
      <c r="D3555" t="s">
        <v>7133</v>
      </c>
      <c r="E3555" t="s">
        <v>13</v>
      </c>
      <c r="F3555">
        <v>56</v>
      </c>
      <c r="G3555" t="s">
        <v>33</v>
      </c>
      <c r="H3555" t="s">
        <v>15</v>
      </c>
      <c r="I3555" t="s">
        <v>16</v>
      </c>
      <c r="K3555">
        <v>11</v>
      </c>
    </row>
    <row r="3556" spans="1:11" x14ac:dyDescent="0.3">
      <c r="A3556" t="s">
        <v>7134</v>
      </c>
      <c r="B3556" s="1">
        <v>45300</v>
      </c>
      <c r="C3556" s="2">
        <v>0.77777777777777779</v>
      </c>
      <c r="D3556" t="s">
        <v>7135</v>
      </c>
      <c r="E3556" t="s">
        <v>13</v>
      </c>
      <c r="F3556">
        <v>50</v>
      </c>
      <c r="G3556" t="s">
        <v>33</v>
      </c>
      <c r="H3556" t="s">
        <v>15</v>
      </c>
      <c r="I3556" t="s">
        <v>16</v>
      </c>
      <c r="K3556">
        <v>29</v>
      </c>
    </row>
    <row r="3557" spans="1:11" hidden="1" x14ac:dyDescent="0.3">
      <c r="A3557" t="s">
        <v>7136</v>
      </c>
      <c r="B3557" s="1">
        <v>45178</v>
      </c>
      <c r="C3557" s="2">
        <v>0.64444444444444449</v>
      </c>
      <c r="D3557" t="s">
        <v>7137</v>
      </c>
      <c r="E3557" t="s">
        <v>13</v>
      </c>
      <c r="F3557">
        <v>49</v>
      </c>
      <c r="G3557" t="s">
        <v>33</v>
      </c>
      <c r="H3557" t="s">
        <v>15</v>
      </c>
      <c r="I3557" t="s">
        <v>16</v>
      </c>
      <c r="K3557">
        <v>55</v>
      </c>
    </row>
    <row r="3558" spans="1:11" x14ac:dyDescent="0.3">
      <c r="A3558" t="s">
        <v>7138</v>
      </c>
      <c r="B3558" s="1">
        <v>45328</v>
      </c>
      <c r="C3558" s="2">
        <v>0.13958333333333334</v>
      </c>
      <c r="D3558" t="s">
        <v>7139</v>
      </c>
      <c r="E3558" t="s">
        <v>13</v>
      </c>
      <c r="F3558">
        <v>54</v>
      </c>
      <c r="G3558" t="s">
        <v>33</v>
      </c>
      <c r="H3558" t="s">
        <v>15</v>
      </c>
      <c r="I3558" t="s">
        <v>16</v>
      </c>
      <c r="K3558">
        <v>60</v>
      </c>
    </row>
    <row r="3559" spans="1:11" hidden="1" x14ac:dyDescent="0.3">
      <c r="A3559" t="s">
        <v>7140</v>
      </c>
      <c r="B3559" s="1">
        <v>45084</v>
      </c>
      <c r="C3559" s="2">
        <v>0.67777777777777781</v>
      </c>
      <c r="D3559" t="s">
        <v>7141</v>
      </c>
      <c r="E3559" t="s">
        <v>13</v>
      </c>
      <c r="F3559">
        <v>28</v>
      </c>
      <c r="G3559" t="s">
        <v>33</v>
      </c>
      <c r="H3559" t="s">
        <v>15</v>
      </c>
      <c r="I3559" t="s">
        <v>16</v>
      </c>
      <c r="K3559">
        <v>25</v>
      </c>
    </row>
    <row r="3560" spans="1:11" x14ac:dyDescent="0.3">
      <c r="A3560" t="s">
        <v>7142</v>
      </c>
      <c r="B3560" s="1">
        <v>45403</v>
      </c>
      <c r="C3560" s="2">
        <v>0.23958333333333334</v>
      </c>
      <c r="D3560" t="s">
        <v>7143</v>
      </c>
      <c r="E3560" t="s">
        <v>13</v>
      </c>
      <c r="F3560">
        <v>32</v>
      </c>
      <c r="G3560" t="s">
        <v>33</v>
      </c>
      <c r="H3560" t="s">
        <v>15</v>
      </c>
      <c r="I3560" t="s">
        <v>16</v>
      </c>
      <c r="K3560">
        <v>47</v>
      </c>
    </row>
    <row r="3561" spans="1:11" x14ac:dyDescent="0.3">
      <c r="A3561" t="s">
        <v>7144</v>
      </c>
      <c r="B3561" s="1">
        <v>45336</v>
      </c>
      <c r="C3561" s="2">
        <v>2.6388888888888889E-2</v>
      </c>
      <c r="D3561" t="s">
        <v>7145</v>
      </c>
      <c r="E3561" t="s">
        <v>13</v>
      </c>
      <c r="F3561">
        <v>26</v>
      </c>
      <c r="G3561" t="s">
        <v>33</v>
      </c>
      <c r="H3561" t="s">
        <v>15</v>
      </c>
      <c r="I3561" t="s">
        <v>16</v>
      </c>
      <c r="K3561">
        <v>17</v>
      </c>
    </row>
    <row r="3562" spans="1:11" x14ac:dyDescent="0.3">
      <c r="A3562" t="s">
        <v>7146</v>
      </c>
      <c r="B3562" s="1">
        <v>45313</v>
      </c>
      <c r="C3562" s="2">
        <v>0.26805555555555555</v>
      </c>
      <c r="D3562" t="s">
        <v>7147</v>
      </c>
      <c r="E3562" t="s">
        <v>13</v>
      </c>
      <c r="F3562">
        <v>2</v>
      </c>
      <c r="G3562" t="s">
        <v>33</v>
      </c>
      <c r="H3562" t="s">
        <v>15</v>
      </c>
      <c r="I3562" t="s">
        <v>16</v>
      </c>
      <c r="K3562">
        <v>44</v>
      </c>
    </row>
    <row r="3563" spans="1:11" x14ac:dyDescent="0.3">
      <c r="A3563" t="s">
        <v>7148</v>
      </c>
      <c r="B3563" s="1">
        <v>45408</v>
      </c>
      <c r="C3563" s="2">
        <v>0.77916666666666667</v>
      </c>
      <c r="D3563" t="s">
        <v>7149</v>
      </c>
      <c r="E3563" t="s">
        <v>13</v>
      </c>
      <c r="F3563">
        <v>5</v>
      </c>
      <c r="G3563" t="s">
        <v>33</v>
      </c>
      <c r="H3563" t="s">
        <v>15</v>
      </c>
      <c r="I3563" t="s">
        <v>16</v>
      </c>
      <c r="K3563">
        <v>26</v>
      </c>
    </row>
    <row r="3564" spans="1:11" x14ac:dyDescent="0.3">
      <c r="A3564" t="s">
        <v>7150</v>
      </c>
      <c r="B3564" s="1">
        <v>45400</v>
      </c>
      <c r="C3564" s="2">
        <v>0.22222222222222221</v>
      </c>
      <c r="D3564" t="s">
        <v>7151</v>
      </c>
      <c r="E3564" t="s">
        <v>13</v>
      </c>
      <c r="F3564">
        <v>35</v>
      </c>
      <c r="G3564" t="s">
        <v>33</v>
      </c>
      <c r="H3564" t="s">
        <v>15</v>
      </c>
      <c r="I3564" t="s">
        <v>16</v>
      </c>
      <c r="K3564">
        <v>26</v>
      </c>
    </row>
    <row r="3565" spans="1:11" hidden="1" x14ac:dyDescent="0.3">
      <c r="A3565" t="s">
        <v>7152</v>
      </c>
      <c r="B3565" s="1">
        <v>45151</v>
      </c>
      <c r="C3565" s="2">
        <v>9.5138888888888884E-2</v>
      </c>
      <c r="D3565" t="s">
        <v>7153</v>
      </c>
      <c r="E3565" t="s">
        <v>13</v>
      </c>
      <c r="F3565">
        <v>6</v>
      </c>
      <c r="G3565" t="s">
        <v>33</v>
      </c>
      <c r="H3565" t="s">
        <v>15</v>
      </c>
      <c r="I3565" t="s">
        <v>16</v>
      </c>
      <c r="K3565">
        <v>32</v>
      </c>
    </row>
    <row r="3566" spans="1:11" x14ac:dyDescent="0.3">
      <c r="A3566" t="s">
        <v>7154</v>
      </c>
      <c r="B3566" s="1">
        <v>45493</v>
      </c>
      <c r="C3566" s="2">
        <v>0.83958333333333335</v>
      </c>
      <c r="D3566" t="s">
        <v>7155</v>
      </c>
      <c r="E3566" t="s">
        <v>13</v>
      </c>
      <c r="F3566">
        <v>39</v>
      </c>
      <c r="G3566" t="s">
        <v>33</v>
      </c>
      <c r="H3566" t="s">
        <v>15</v>
      </c>
      <c r="I3566" t="s">
        <v>16</v>
      </c>
      <c r="K3566">
        <v>33</v>
      </c>
    </row>
    <row r="3567" spans="1:11" x14ac:dyDescent="0.3">
      <c r="A3567" t="s">
        <v>7156</v>
      </c>
      <c r="B3567" s="1">
        <v>45428</v>
      </c>
      <c r="C3567" s="2">
        <v>0.52361111111111114</v>
      </c>
      <c r="D3567" t="s">
        <v>7157</v>
      </c>
      <c r="E3567" t="s">
        <v>13</v>
      </c>
      <c r="F3567">
        <v>6</v>
      </c>
      <c r="G3567" t="s">
        <v>33</v>
      </c>
      <c r="H3567" t="s">
        <v>15</v>
      </c>
      <c r="I3567" t="s">
        <v>16</v>
      </c>
      <c r="K3567">
        <v>37</v>
      </c>
    </row>
    <row r="3568" spans="1:11" x14ac:dyDescent="0.3">
      <c r="A3568" t="s">
        <v>7158</v>
      </c>
      <c r="B3568" s="1">
        <v>45565</v>
      </c>
      <c r="C3568" s="2">
        <v>7.4999999999999997E-2</v>
      </c>
      <c r="D3568" t="s">
        <v>7159</v>
      </c>
      <c r="E3568" t="s">
        <v>13</v>
      </c>
      <c r="F3568">
        <v>55</v>
      </c>
      <c r="G3568" t="s">
        <v>33</v>
      </c>
      <c r="H3568" t="s">
        <v>15</v>
      </c>
      <c r="I3568" t="s">
        <v>16</v>
      </c>
      <c r="K3568">
        <v>48</v>
      </c>
    </row>
    <row r="3569" spans="1:11" hidden="1" x14ac:dyDescent="0.3">
      <c r="A3569" t="s">
        <v>7160</v>
      </c>
      <c r="B3569" s="1">
        <v>45017</v>
      </c>
      <c r="C3569" s="2">
        <v>0.11458333333333333</v>
      </c>
      <c r="D3569" t="s">
        <v>7161</v>
      </c>
      <c r="E3569" t="s">
        <v>13</v>
      </c>
      <c r="F3569">
        <v>62</v>
      </c>
      <c r="G3569" t="s">
        <v>33</v>
      </c>
      <c r="H3569" t="s">
        <v>15</v>
      </c>
      <c r="I3569" t="s">
        <v>16</v>
      </c>
      <c r="K3569">
        <v>12</v>
      </c>
    </row>
    <row r="3570" spans="1:11" x14ac:dyDescent="0.3">
      <c r="A3570" t="s">
        <v>7162</v>
      </c>
      <c r="B3570" s="1">
        <v>45353</v>
      </c>
      <c r="C3570" s="2">
        <v>0.57847222222222228</v>
      </c>
      <c r="D3570" t="s">
        <v>7163</v>
      </c>
      <c r="E3570" t="s">
        <v>13</v>
      </c>
      <c r="F3570">
        <v>46</v>
      </c>
      <c r="G3570" t="s">
        <v>33</v>
      </c>
      <c r="H3570" t="s">
        <v>15</v>
      </c>
      <c r="I3570" t="s">
        <v>16</v>
      </c>
      <c r="K3570">
        <v>16</v>
      </c>
    </row>
    <row r="3571" spans="1:11" x14ac:dyDescent="0.3">
      <c r="A3571" t="s">
        <v>7164</v>
      </c>
      <c r="B3571" s="1">
        <v>45523</v>
      </c>
      <c r="C3571" s="2">
        <v>0.7104166666666667</v>
      </c>
      <c r="D3571" t="s">
        <v>7165</v>
      </c>
      <c r="E3571" t="s">
        <v>13</v>
      </c>
      <c r="F3571">
        <v>26</v>
      </c>
      <c r="G3571" t="s">
        <v>33</v>
      </c>
      <c r="H3571" t="s">
        <v>15</v>
      </c>
      <c r="I3571" t="s">
        <v>16</v>
      </c>
      <c r="K3571">
        <v>42</v>
      </c>
    </row>
    <row r="3572" spans="1:11" x14ac:dyDescent="0.3">
      <c r="A3572" t="s">
        <v>7166</v>
      </c>
      <c r="B3572" s="1">
        <v>45438</v>
      </c>
      <c r="C3572" s="2">
        <v>0.18124999999999999</v>
      </c>
      <c r="D3572" t="s">
        <v>7167</v>
      </c>
      <c r="E3572" t="s">
        <v>13</v>
      </c>
      <c r="F3572">
        <v>11</v>
      </c>
      <c r="G3572" t="s">
        <v>33</v>
      </c>
      <c r="H3572" t="s">
        <v>15</v>
      </c>
      <c r="I3572" t="s">
        <v>16</v>
      </c>
      <c r="K3572">
        <v>44</v>
      </c>
    </row>
    <row r="3573" spans="1:11" x14ac:dyDescent="0.3">
      <c r="A3573" t="s">
        <v>7168</v>
      </c>
      <c r="B3573" s="1">
        <v>45528</v>
      </c>
      <c r="C3573" s="2">
        <v>0.20347222222222222</v>
      </c>
      <c r="D3573" t="s">
        <v>7169</v>
      </c>
      <c r="E3573" t="s">
        <v>13</v>
      </c>
      <c r="F3573">
        <v>45</v>
      </c>
      <c r="G3573" t="s">
        <v>33</v>
      </c>
      <c r="H3573" t="s">
        <v>15</v>
      </c>
      <c r="I3573" t="s">
        <v>16</v>
      </c>
      <c r="K3573">
        <v>47</v>
      </c>
    </row>
    <row r="3574" spans="1:11" hidden="1" x14ac:dyDescent="0.3">
      <c r="A3574" t="s">
        <v>7170</v>
      </c>
      <c r="B3574" s="1">
        <v>45075</v>
      </c>
      <c r="C3574" s="2">
        <v>0.21805555555555556</v>
      </c>
      <c r="D3574" t="s">
        <v>7171</v>
      </c>
      <c r="E3574" t="s">
        <v>13</v>
      </c>
      <c r="F3574">
        <v>31</v>
      </c>
      <c r="G3574" t="s">
        <v>33</v>
      </c>
      <c r="H3574" t="s">
        <v>15</v>
      </c>
      <c r="I3574" t="s">
        <v>16</v>
      </c>
      <c r="K3574">
        <v>10</v>
      </c>
    </row>
    <row r="3575" spans="1:11" hidden="1" x14ac:dyDescent="0.3">
      <c r="A3575" t="s">
        <v>7172</v>
      </c>
      <c r="B3575" s="1">
        <v>45097</v>
      </c>
      <c r="C3575" s="2">
        <v>0.64722222222222225</v>
      </c>
      <c r="D3575" t="s">
        <v>7173</v>
      </c>
      <c r="E3575" t="s">
        <v>13</v>
      </c>
      <c r="F3575">
        <v>48</v>
      </c>
      <c r="G3575" t="s">
        <v>33</v>
      </c>
      <c r="H3575" t="s">
        <v>15</v>
      </c>
      <c r="I3575" t="s">
        <v>16</v>
      </c>
      <c r="K3575">
        <v>21</v>
      </c>
    </row>
    <row r="3576" spans="1:11" hidden="1" x14ac:dyDescent="0.3">
      <c r="A3576" t="s">
        <v>7174</v>
      </c>
      <c r="B3576" s="1">
        <v>45226</v>
      </c>
      <c r="C3576" s="2">
        <v>0.19166666666666668</v>
      </c>
      <c r="D3576" t="s">
        <v>7175</v>
      </c>
      <c r="E3576" t="s">
        <v>13</v>
      </c>
      <c r="F3576">
        <v>5</v>
      </c>
      <c r="G3576" t="s">
        <v>33</v>
      </c>
      <c r="H3576" t="s">
        <v>15</v>
      </c>
      <c r="I3576" t="s">
        <v>16</v>
      </c>
      <c r="K3576">
        <v>38</v>
      </c>
    </row>
    <row r="3577" spans="1:11" hidden="1" x14ac:dyDescent="0.3">
      <c r="A3577" t="s">
        <v>7176</v>
      </c>
      <c r="B3577" s="1">
        <v>45032</v>
      </c>
      <c r="C3577" s="2">
        <v>0.45208333333333334</v>
      </c>
      <c r="D3577" t="s">
        <v>7177</v>
      </c>
      <c r="E3577" t="s">
        <v>13</v>
      </c>
      <c r="F3577">
        <v>27</v>
      </c>
      <c r="G3577" t="s">
        <v>33</v>
      </c>
      <c r="H3577" t="s">
        <v>15</v>
      </c>
      <c r="I3577" t="s">
        <v>16</v>
      </c>
      <c r="K3577">
        <v>37</v>
      </c>
    </row>
    <row r="3578" spans="1:11" hidden="1" x14ac:dyDescent="0.3">
      <c r="A3578" t="s">
        <v>7178</v>
      </c>
      <c r="B3578" s="1">
        <v>45262</v>
      </c>
      <c r="C3578" s="2">
        <v>0.71319444444444446</v>
      </c>
      <c r="D3578" t="s">
        <v>7179</v>
      </c>
      <c r="E3578" t="s">
        <v>13</v>
      </c>
      <c r="F3578">
        <v>77</v>
      </c>
      <c r="G3578" t="s">
        <v>33</v>
      </c>
      <c r="H3578" t="s">
        <v>15</v>
      </c>
      <c r="I3578" t="s">
        <v>16</v>
      </c>
      <c r="K3578">
        <v>42</v>
      </c>
    </row>
    <row r="3579" spans="1:11" hidden="1" x14ac:dyDescent="0.3">
      <c r="A3579" t="s">
        <v>7180</v>
      </c>
      <c r="B3579" s="1">
        <v>45111</v>
      </c>
      <c r="C3579" s="2">
        <v>0.56944444444444442</v>
      </c>
      <c r="D3579" t="s">
        <v>7181</v>
      </c>
      <c r="E3579" t="s">
        <v>13</v>
      </c>
      <c r="F3579">
        <v>15</v>
      </c>
      <c r="G3579" t="s">
        <v>33</v>
      </c>
      <c r="H3579" t="s">
        <v>15</v>
      </c>
      <c r="I3579" t="s">
        <v>16</v>
      </c>
      <c r="K3579">
        <v>49</v>
      </c>
    </row>
    <row r="3580" spans="1:11" hidden="1" x14ac:dyDescent="0.3">
      <c r="A3580" t="s">
        <v>7182</v>
      </c>
      <c r="B3580" s="1">
        <v>45290</v>
      </c>
      <c r="C3580" s="2">
        <v>0.3263888888888889</v>
      </c>
      <c r="D3580" t="s">
        <v>7183</v>
      </c>
      <c r="E3580" t="s">
        <v>13</v>
      </c>
      <c r="F3580">
        <v>54</v>
      </c>
      <c r="G3580" t="s">
        <v>33</v>
      </c>
      <c r="H3580" t="s">
        <v>15</v>
      </c>
      <c r="I3580" t="s">
        <v>16</v>
      </c>
      <c r="K3580">
        <v>10</v>
      </c>
    </row>
    <row r="3581" spans="1:11" hidden="1" x14ac:dyDescent="0.3">
      <c r="A3581" t="s">
        <v>7184</v>
      </c>
      <c r="B3581" s="1">
        <v>45211</v>
      </c>
      <c r="C3581" s="2">
        <v>0.28402777777777777</v>
      </c>
      <c r="D3581" t="s">
        <v>7185</v>
      </c>
      <c r="E3581" t="s">
        <v>13</v>
      </c>
      <c r="F3581">
        <v>23</v>
      </c>
      <c r="G3581" t="s">
        <v>33</v>
      </c>
      <c r="H3581" t="s">
        <v>15</v>
      </c>
      <c r="I3581" t="s">
        <v>16</v>
      </c>
      <c r="K3581">
        <v>11</v>
      </c>
    </row>
    <row r="3582" spans="1:11" x14ac:dyDescent="0.3">
      <c r="A3582" t="s">
        <v>7186</v>
      </c>
      <c r="B3582" s="1">
        <v>45535</v>
      </c>
      <c r="C3582" s="2">
        <v>0.63472222222222219</v>
      </c>
      <c r="D3582" t="s">
        <v>7187</v>
      </c>
      <c r="E3582" t="s">
        <v>13</v>
      </c>
      <c r="F3582">
        <v>60</v>
      </c>
      <c r="G3582" t="s">
        <v>33</v>
      </c>
      <c r="H3582" t="s">
        <v>15</v>
      </c>
      <c r="I3582" t="s">
        <v>16</v>
      </c>
      <c r="K3582">
        <v>45</v>
      </c>
    </row>
    <row r="3583" spans="1:11" x14ac:dyDescent="0.3">
      <c r="A3583" t="s">
        <v>7188</v>
      </c>
      <c r="B3583" s="1">
        <v>45450</v>
      </c>
      <c r="C3583" s="2">
        <v>0.6118055555555556</v>
      </c>
      <c r="D3583" t="s">
        <v>7189</v>
      </c>
      <c r="E3583" t="s">
        <v>13</v>
      </c>
      <c r="F3583">
        <v>12</v>
      </c>
      <c r="G3583" t="s">
        <v>33</v>
      </c>
      <c r="H3583" t="s">
        <v>15</v>
      </c>
      <c r="I3583" t="s">
        <v>16</v>
      </c>
      <c r="K3583">
        <v>37</v>
      </c>
    </row>
    <row r="3584" spans="1:11" hidden="1" x14ac:dyDescent="0.3">
      <c r="A3584" t="s">
        <v>7190</v>
      </c>
      <c r="B3584" s="1">
        <v>45178</v>
      </c>
      <c r="C3584" s="2">
        <v>0.89166666666666672</v>
      </c>
      <c r="D3584" t="s">
        <v>7191</v>
      </c>
      <c r="E3584" t="s">
        <v>13</v>
      </c>
      <c r="F3584">
        <v>69</v>
      </c>
      <c r="G3584" t="s">
        <v>33</v>
      </c>
      <c r="H3584" t="s">
        <v>15</v>
      </c>
      <c r="I3584" t="s">
        <v>16</v>
      </c>
      <c r="K3584">
        <v>40</v>
      </c>
    </row>
    <row r="3585" spans="1:11" hidden="1" x14ac:dyDescent="0.3">
      <c r="A3585" t="s">
        <v>7192</v>
      </c>
      <c r="B3585" s="1">
        <v>45106</v>
      </c>
      <c r="C3585" s="2">
        <v>0.8569444444444444</v>
      </c>
      <c r="D3585" t="s">
        <v>7193</v>
      </c>
      <c r="E3585" t="s">
        <v>13</v>
      </c>
      <c r="F3585">
        <v>28</v>
      </c>
      <c r="G3585" t="s">
        <v>33</v>
      </c>
      <c r="H3585" t="s">
        <v>15</v>
      </c>
      <c r="I3585" t="s">
        <v>16</v>
      </c>
      <c r="K3585">
        <v>28</v>
      </c>
    </row>
    <row r="3586" spans="1:11" x14ac:dyDescent="0.3">
      <c r="A3586" t="s">
        <v>7194</v>
      </c>
      <c r="B3586" s="1">
        <v>45312</v>
      </c>
      <c r="C3586" s="2">
        <v>0.14652777777777778</v>
      </c>
      <c r="D3586" t="s">
        <v>7195</v>
      </c>
      <c r="E3586" t="s">
        <v>13</v>
      </c>
      <c r="F3586">
        <v>74</v>
      </c>
      <c r="G3586" t="s">
        <v>33</v>
      </c>
      <c r="H3586" t="s">
        <v>15</v>
      </c>
      <c r="I3586" t="s">
        <v>16</v>
      </c>
      <c r="K3586">
        <v>51</v>
      </c>
    </row>
    <row r="3587" spans="1:11" hidden="1" x14ac:dyDescent="0.3">
      <c r="A3587" t="s">
        <v>7196</v>
      </c>
      <c r="B3587" s="1">
        <v>45229</v>
      </c>
      <c r="C3587" s="2">
        <v>0.82638888888888884</v>
      </c>
      <c r="D3587" t="s">
        <v>7197</v>
      </c>
      <c r="E3587" t="s">
        <v>13</v>
      </c>
      <c r="F3587">
        <v>10</v>
      </c>
      <c r="G3587" t="s">
        <v>33</v>
      </c>
      <c r="H3587" t="s">
        <v>15</v>
      </c>
      <c r="I3587" t="s">
        <v>16</v>
      </c>
      <c r="K3587">
        <v>53</v>
      </c>
    </row>
    <row r="3588" spans="1:11" x14ac:dyDescent="0.3">
      <c r="A3588" t="s">
        <v>7198</v>
      </c>
      <c r="B3588" s="1">
        <v>45466</v>
      </c>
      <c r="C3588" s="2">
        <v>2.1527777777777778E-2</v>
      </c>
      <c r="D3588" t="s">
        <v>7199</v>
      </c>
      <c r="E3588" t="s">
        <v>13</v>
      </c>
      <c r="F3588">
        <v>51</v>
      </c>
      <c r="G3588" t="s">
        <v>33</v>
      </c>
      <c r="H3588" t="s">
        <v>15</v>
      </c>
      <c r="I3588" t="s">
        <v>16</v>
      </c>
      <c r="K3588">
        <v>54</v>
      </c>
    </row>
    <row r="3589" spans="1:11" x14ac:dyDescent="0.3">
      <c r="A3589" t="s">
        <v>7200</v>
      </c>
      <c r="B3589" s="1">
        <v>45561</v>
      </c>
      <c r="C3589" s="2">
        <v>0.73819444444444449</v>
      </c>
      <c r="D3589" t="s">
        <v>7201</v>
      </c>
      <c r="E3589" t="s">
        <v>13</v>
      </c>
      <c r="F3589">
        <v>51</v>
      </c>
      <c r="G3589" t="s">
        <v>33</v>
      </c>
      <c r="H3589" t="s">
        <v>15</v>
      </c>
      <c r="I3589" t="s">
        <v>16</v>
      </c>
      <c r="K3589">
        <v>13</v>
      </c>
    </row>
    <row r="3590" spans="1:11" x14ac:dyDescent="0.3">
      <c r="A3590" t="s">
        <v>7202</v>
      </c>
      <c r="B3590" s="1">
        <v>45480</v>
      </c>
      <c r="C3590" s="2">
        <v>0.96736111111111112</v>
      </c>
      <c r="D3590" t="s">
        <v>7203</v>
      </c>
      <c r="E3590" t="s">
        <v>13</v>
      </c>
      <c r="F3590">
        <v>79</v>
      </c>
      <c r="G3590" t="s">
        <v>33</v>
      </c>
      <c r="H3590" t="s">
        <v>15</v>
      </c>
      <c r="I3590" t="s">
        <v>16</v>
      </c>
      <c r="K3590">
        <v>13</v>
      </c>
    </row>
    <row r="3591" spans="1:11" x14ac:dyDescent="0.3">
      <c r="A3591" t="s">
        <v>7204</v>
      </c>
      <c r="B3591" s="1">
        <v>45362</v>
      </c>
      <c r="C3591" s="2">
        <v>4.583333333333333E-2</v>
      </c>
      <c r="D3591" t="s">
        <v>7205</v>
      </c>
      <c r="E3591" t="s">
        <v>13</v>
      </c>
      <c r="F3591">
        <v>11</v>
      </c>
      <c r="G3591" t="s">
        <v>33</v>
      </c>
      <c r="H3591" t="s">
        <v>15</v>
      </c>
      <c r="I3591" t="s">
        <v>16</v>
      </c>
      <c r="K3591">
        <v>17</v>
      </c>
    </row>
    <row r="3592" spans="1:11" hidden="1" x14ac:dyDescent="0.3">
      <c r="A3592" t="s">
        <v>7206</v>
      </c>
      <c r="B3592" s="1">
        <v>45039</v>
      </c>
      <c r="C3592" s="2">
        <v>0.69097222222222221</v>
      </c>
      <c r="D3592" t="s">
        <v>7207</v>
      </c>
      <c r="E3592" t="s">
        <v>13</v>
      </c>
      <c r="F3592">
        <v>33</v>
      </c>
      <c r="G3592" t="s">
        <v>33</v>
      </c>
      <c r="H3592" t="s">
        <v>15</v>
      </c>
      <c r="I3592" t="s">
        <v>16</v>
      </c>
      <c r="K3592">
        <v>32</v>
      </c>
    </row>
    <row r="3593" spans="1:11" x14ac:dyDescent="0.3">
      <c r="A3593" t="s">
        <v>7208</v>
      </c>
      <c r="B3593" s="1">
        <v>45336</v>
      </c>
      <c r="C3593" s="2">
        <v>0.81944444444444442</v>
      </c>
      <c r="D3593" t="s">
        <v>7209</v>
      </c>
      <c r="E3593" t="s">
        <v>13</v>
      </c>
      <c r="F3593">
        <v>51</v>
      </c>
      <c r="G3593" t="s">
        <v>33</v>
      </c>
      <c r="H3593" t="s">
        <v>15</v>
      </c>
      <c r="I3593" t="s">
        <v>16</v>
      </c>
      <c r="J3593">
        <v>0</v>
      </c>
      <c r="K3593">
        <v>31</v>
      </c>
    </row>
    <row r="3594" spans="1:11" x14ac:dyDescent="0.3">
      <c r="A3594" t="s">
        <v>7210</v>
      </c>
      <c r="B3594" s="1">
        <v>45362</v>
      </c>
      <c r="C3594" s="2">
        <v>0.30555555555555558</v>
      </c>
      <c r="D3594" t="s">
        <v>7211</v>
      </c>
      <c r="E3594" t="s">
        <v>13</v>
      </c>
      <c r="F3594">
        <v>64</v>
      </c>
      <c r="G3594" t="s">
        <v>33</v>
      </c>
      <c r="H3594" t="s">
        <v>15</v>
      </c>
      <c r="I3594" t="s">
        <v>16</v>
      </c>
      <c r="J3594">
        <v>0</v>
      </c>
      <c r="K3594">
        <v>42</v>
      </c>
    </row>
    <row r="3595" spans="1:11" x14ac:dyDescent="0.3">
      <c r="A3595" t="s">
        <v>7212</v>
      </c>
      <c r="B3595" s="1">
        <v>45502</v>
      </c>
      <c r="C3595" s="2">
        <v>0.13819444444444445</v>
      </c>
      <c r="D3595" t="s">
        <v>7213</v>
      </c>
      <c r="E3595" t="s">
        <v>13</v>
      </c>
      <c r="F3595">
        <v>64</v>
      </c>
      <c r="G3595" t="s">
        <v>33</v>
      </c>
      <c r="H3595" t="s">
        <v>15</v>
      </c>
      <c r="I3595" t="s">
        <v>16</v>
      </c>
      <c r="J3595">
        <v>1</v>
      </c>
      <c r="K3595">
        <v>39</v>
      </c>
    </row>
    <row r="3596" spans="1:11" x14ac:dyDescent="0.3">
      <c r="A3596" t="s">
        <v>7214</v>
      </c>
      <c r="B3596" s="1">
        <v>45303</v>
      </c>
      <c r="C3596" s="2">
        <v>3.0555555555555555E-2</v>
      </c>
      <c r="D3596" t="s">
        <v>7215</v>
      </c>
      <c r="E3596" t="s">
        <v>13</v>
      </c>
      <c r="F3596">
        <v>12</v>
      </c>
      <c r="G3596" t="s">
        <v>33</v>
      </c>
      <c r="H3596" t="s">
        <v>15</v>
      </c>
      <c r="I3596" t="s">
        <v>16</v>
      </c>
      <c r="J3596">
        <v>1</v>
      </c>
      <c r="K3596">
        <v>12</v>
      </c>
    </row>
    <row r="3597" spans="1:11" hidden="1" x14ac:dyDescent="0.3">
      <c r="A3597" t="s">
        <v>7216</v>
      </c>
      <c r="B3597" s="1">
        <v>45281</v>
      </c>
      <c r="C3597" s="2">
        <v>0.70138888888888884</v>
      </c>
      <c r="D3597" t="s">
        <v>7217</v>
      </c>
      <c r="E3597" t="s">
        <v>13</v>
      </c>
      <c r="F3597">
        <v>41</v>
      </c>
      <c r="G3597" t="s">
        <v>33</v>
      </c>
      <c r="H3597" t="s">
        <v>15</v>
      </c>
      <c r="I3597" t="s">
        <v>16</v>
      </c>
      <c r="J3597">
        <v>2</v>
      </c>
      <c r="K3597">
        <v>29</v>
      </c>
    </row>
    <row r="3598" spans="1:11" x14ac:dyDescent="0.3">
      <c r="A3598" t="s">
        <v>7218</v>
      </c>
      <c r="B3598" s="1">
        <v>45538</v>
      </c>
      <c r="C3598" s="2">
        <v>0.59375</v>
      </c>
      <c r="D3598" t="s">
        <v>7219</v>
      </c>
      <c r="E3598" t="s">
        <v>13</v>
      </c>
      <c r="F3598">
        <v>35</v>
      </c>
      <c r="G3598" t="s">
        <v>33</v>
      </c>
      <c r="H3598" t="s">
        <v>15</v>
      </c>
      <c r="I3598" t="s">
        <v>16</v>
      </c>
      <c r="J3598">
        <v>2</v>
      </c>
      <c r="K3598">
        <v>56</v>
      </c>
    </row>
    <row r="3599" spans="1:11" hidden="1" x14ac:dyDescent="0.3">
      <c r="A3599" t="s">
        <v>7220</v>
      </c>
      <c r="B3599" s="1">
        <v>45057</v>
      </c>
      <c r="C3599" s="2">
        <v>0.35347222222222224</v>
      </c>
      <c r="D3599" t="s">
        <v>7221</v>
      </c>
      <c r="E3599" t="s">
        <v>13</v>
      </c>
      <c r="F3599">
        <v>43</v>
      </c>
      <c r="G3599" t="s">
        <v>33</v>
      </c>
      <c r="H3599" t="s">
        <v>15</v>
      </c>
      <c r="I3599" t="s">
        <v>16</v>
      </c>
      <c r="J3599">
        <v>2</v>
      </c>
      <c r="K3599">
        <v>22</v>
      </c>
    </row>
    <row r="3600" spans="1:11" hidden="1" x14ac:dyDescent="0.3">
      <c r="A3600" t="s">
        <v>7222</v>
      </c>
      <c r="B3600" s="1">
        <v>45249</v>
      </c>
      <c r="C3600" s="2">
        <v>1.3888888888888888E-2</v>
      </c>
      <c r="D3600" t="s">
        <v>7223</v>
      </c>
      <c r="E3600" t="s">
        <v>13</v>
      </c>
      <c r="F3600">
        <v>35</v>
      </c>
      <c r="G3600" t="s">
        <v>33</v>
      </c>
      <c r="H3600" t="s">
        <v>15</v>
      </c>
      <c r="I3600" t="s">
        <v>16</v>
      </c>
      <c r="J3600">
        <v>3</v>
      </c>
      <c r="K3600">
        <v>23</v>
      </c>
    </row>
    <row r="3601" spans="1:11" x14ac:dyDescent="0.3">
      <c r="A3601" t="s">
        <v>7224</v>
      </c>
      <c r="B3601" s="1">
        <v>45391</v>
      </c>
      <c r="C3601" s="2">
        <v>0.61875000000000002</v>
      </c>
      <c r="D3601" t="s">
        <v>7225</v>
      </c>
      <c r="E3601" t="s">
        <v>13</v>
      </c>
      <c r="F3601">
        <v>45</v>
      </c>
      <c r="G3601" t="s">
        <v>33</v>
      </c>
      <c r="H3601" t="s">
        <v>15</v>
      </c>
      <c r="I3601" t="s">
        <v>16</v>
      </c>
      <c r="J3601">
        <v>3</v>
      </c>
      <c r="K3601">
        <v>23</v>
      </c>
    </row>
    <row r="3602" spans="1:11" x14ac:dyDescent="0.3">
      <c r="A3602" t="s">
        <v>7226</v>
      </c>
      <c r="B3602" s="1">
        <v>45307</v>
      </c>
      <c r="C3602" s="2">
        <v>0.47638888888888886</v>
      </c>
      <c r="D3602" t="s">
        <v>7227</v>
      </c>
      <c r="E3602" t="s">
        <v>13</v>
      </c>
      <c r="F3602">
        <v>75</v>
      </c>
      <c r="G3602" t="s">
        <v>33</v>
      </c>
      <c r="H3602" t="s">
        <v>15</v>
      </c>
      <c r="I3602" t="s">
        <v>16</v>
      </c>
      <c r="J3602">
        <v>3</v>
      </c>
      <c r="K3602">
        <v>29</v>
      </c>
    </row>
    <row r="3603" spans="1:11" x14ac:dyDescent="0.3">
      <c r="A3603" t="s">
        <v>7228</v>
      </c>
      <c r="B3603" s="1">
        <v>45375</v>
      </c>
      <c r="C3603" s="2">
        <v>0.22291666666666668</v>
      </c>
      <c r="D3603" t="s">
        <v>7229</v>
      </c>
      <c r="E3603" t="s">
        <v>13</v>
      </c>
      <c r="F3603">
        <v>76</v>
      </c>
      <c r="G3603" t="s">
        <v>33</v>
      </c>
      <c r="H3603" t="s">
        <v>15</v>
      </c>
      <c r="I3603" t="s">
        <v>16</v>
      </c>
      <c r="J3603">
        <v>3</v>
      </c>
      <c r="K3603">
        <v>53</v>
      </c>
    </row>
    <row r="3604" spans="1:11" hidden="1" x14ac:dyDescent="0.3">
      <c r="A3604" t="s">
        <v>7230</v>
      </c>
      <c r="B3604" s="1">
        <v>45021</v>
      </c>
      <c r="C3604" s="2">
        <v>0.79027777777777775</v>
      </c>
      <c r="D3604" t="s">
        <v>7231</v>
      </c>
      <c r="E3604" t="s">
        <v>13</v>
      </c>
      <c r="F3604">
        <v>27</v>
      </c>
      <c r="G3604" t="s">
        <v>33</v>
      </c>
      <c r="H3604" t="s">
        <v>15</v>
      </c>
      <c r="I3604" t="s">
        <v>16</v>
      </c>
      <c r="J3604">
        <v>4</v>
      </c>
      <c r="K3604">
        <v>49</v>
      </c>
    </row>
    <row r="3605" spans="1:11" x14ac:dyDescent="0.3">
      <c r="A3605" t="s">
        <v>7232</v>
      </c>
      <c r="B3605" s="1">
        <v>45528</v>
      </c>
      <c r="C3605" s="2">
        <v>0.25138888888888888</v>
      </c>
      <c r="D3605" t="s">
        <v>7233</v>
      </c>
      <c r="E3605" t="s">
        <v>13</v>
      </c>
      <c r="F3605">
        <v>17</v>
      </c>
      <c r="G3605" t="s">
        <v>33</v>
      </c>
      <c r="H3605" t="s">
        <v>15</v>
      </c>
      <c r="I3605" t="s">
        <v>16</v>
      </c>
      <c r="J3605">
        <v>4</v>
      </c>
      <c r="K3605">
        <v>48</v>
      </c>
    </row>
    <row r="3606" spans="1:11" x14ac:dyDescent="0.3">
      <c r="A3606" t="s">
        <v>7234</v>
      </c>
      <c r="B3606" s="1">
        <v>45595</v>
      </c>
      <c r="C3606" s="2">
        <v>0.22638888888888889</v>
      </c>
      <c r="D3606" t="s">
        <v>7235</v>
      </c>
      <c r="E3606" t="s">
        <v>13</v>
      </c>
      <c r="F3606">
        <v>43</v>
      </c>
      <c r="G3606" t="s">
        <v>33</v>
      </c>
      <c r="H3606" t="s">
        <v>15</v>
      </c>
      <c r="I3606" t="s">
        <v>16</v>
      </c>
      <c r="J3606">
        <v>4</v>
      </c>
      <c r="K3606">
        <v>51</v>
      </c>
    </row>
    <row r="3607" spans="1:11" hidden="1" x14ac:dyDescent="0.3">
      <c r="A3607" t="s">
        <v>7236</v>
      </c>
      <c r="B3607" s="1">
        <v>45250</v>
      </c>
      <c r="C3607" s="2">
        <v>0.9</v>
      </c>
      <c r="D3607" t="s">
        <v>7237</v>
      </c>
      <c r="E3607" t="s">
        <v>13</v>
      </c>
      <c r="F3607">
        <v>22</v>
      </c>
      <c r="G3607" t="s">
        <v>33</v>
      </c>
      <c r="H3607" t="s">
        <v>15</v>
      </c>
      <c r="I3607" t="s">
        <v>16</v>
      </c>
      <c r="J3607">
        <v>4</v>
      </c>
      <c r="K3607">
        <v>27</v>
      </c>
    </row>
    <row r="3608" spans="1:11" hidden="1" x14ac:dyDescent="0.3">
      <c r="A3608" t="s">
        <v>7238</v>
      </c>
      <c r="B3608" s="1">
        <v>45071</v>
      </c>
      <c r="C3608" s="2">
        <v>0.30763888888888891</v>
      </c>
      <c r="D3608" t="s">
        <v>7239</v>
      </c>
      <c r="E3608" t="s">
        <v>13</v>
      </c>
      <c r="F3608">
        <v>6</v>
      </c>
      <c r="G3608" t="s">
        <v>33</v>
      </c>
      <c r="H3608" t="s">
        <v>15</v>
      </c>
      <c r="I3608" t="s">
        <v>16</v>
      </c>
      <c r="J3608">
        <v>4</v>
      </c>
      <c r="K3608">
        <v>26</v>
      </c>
    </row>
    <row r="3609" spans="1:11" x14ac:dyDescent="0.3">
      <c r="A3609" t="s">
        <v>7240</v>
      </c>
      <c r="B3609" s="1">
        <v>45366</v>
      </c>
      <c r="C3609" s="2">
        <v>0.85277777777777775</v>
      </c>
      <c r="D3609" t="s">
        <v>7241</v>
      </c>
      <c r="E3609" t="s">
        <v>13</v>
      </c>
      <c r="F3609">
        <v>70</v>
      </c>
      <c r="G3609" t="s">
        <v>33</v>
      </c>
      <c r="H3609" t="s">
        <v>15</v>
      </c>
      <c r="I3609" t="s">
        <v>16</v>
      </c>
      <c r="J3609">
        <v>5</v>
      </c>
      <c r="K3609">
        <v>37</v>
      </c>
    </row>
    <row r="3610" spans="1:11" hidden="1" x14ac:dyDescent="0.3">
      <c r="A3610" t="s">
        <v>7242</v>
      </c>
      <c r="B3610" s="1">
        <v>45035</v>
      </c>
      <c r="C3610" s="2">
        <v>0.70277777777777772</v>
      </c>
      <c r="D3610" t="s">
        <v>7243</v>
      </c>
      <c r="E3610" t="s">
        <v>13</v>
      </c>
      <c r="F3610">
        <v>65</v>
      </c>
      <c r="G3610" t="s">
        <v>33</v>
      </c>
      <c r="H3610" t="s">
        <v>15</v>
      </c>
      <c r="I3610" t="s">
        <v>16</v>
      </c>
      <c r="J3610">
        <v>6</v>
      </c>
      <c r="K3610">
        <v>15</v>
      </c>
    </row>
    <row r="3611" spans="1:11" hidden="1" x14ac:dyDescent="0.3">
      <c r="A3611" t="s">
        <v>7244</v>
      </c>
      <c r="B3611" s="1">
        <v>45168</v>
      </c>
      <c r="C3611" s="2">
        <v>0.63749999999999996</v>
      </c>
      <c r="D3611" t="s">
        <v>7245</v>
      </c>
      <c r="E3611" t="s">
        <v>13</v>
      </c>
      <c r="F3611">
        <v>24</v>
      </c>
      <c r="G3611" t="s">
        <v>33</v>
      </c>
      <c r="H3611" t="s">
        <v>15</v>
      </c>
      <c r="I3611" t="s">
        <v>16</v>
      </c>
      <c r="J3611">
        <v>6</v>
      </c>
      <c r="K3611">
        <v>51</v>
      </c>
    </row>
    <row r="3612" spans="1:11" hidden="1" x14ac:dyDescent="0.3">
      <c r="A3612" t="s">
        <v>7246</v>
      </c>
      <c r="B3612" s="1">
        <v>45258</v>
      </c>
      <c r="C3612" s="2">
        <v>0.72152777777777777</v>
      </c>
      <c r="D3612" t="s">
        <v>7247</v>
      </c>
      <c r="E3612" t="s">
        <v>13</v>
      </c>
      <c r="F3612">
        <v>23</v>
      </c>
      <c r="G3612" t="s">
        <v>33</v>
      </c>
      <c r="H3612" t="s">
        <v>15</v>
      </c>
      <c r="I3612" t="s">
        <v>16</v>
      </c>
      <c r="J3612">
        <v>6</v>
      </c>
      <c r="K3612">
        <v>13</v>
      </c>
    </row>
    <row r="3613" spans="1:11" hidden="1" x14ac:dyDescent="0.3">
      <c r="A3613" t="s">
        <v>7248</v>
      </c>
      <c r="B3613" s="1">
        <v>45049</v>
      </c>
      <c r="C3613" s="2">
        <v>0.50763888888888886</v>
      </c>
      <c r="D3613" t="s">
        <v>7249</v>
      </c>
      <c r="E3613" t="s">
        <v>13</v>
      </c>
      <c r="F3613">
        <v>28</v>
      </c>
      <c r="G3613" t="s">
        <v>33</v>
      </c>
      <c r="H3613" t="s">
        <v>15</v>
      </c>
      <c r="I3613" t="s">
        <v>16</v>
      </c>
      <c r="J3613">
        <v>6</v>
      </c>
      <c r="K3613">
        <v>17</v>
      </c>
    </row>
    <row r="3614" spans="1:11" hidden="1" x14ac:dyDescent="0.3">
      <c r="A3614" t="s">
        <v>7250</v>
      </c>
      <c r="B3614" s="1">
        <v>45060</v>
      </c>
      <c r="C3614" s="2">
        <v>0.11944444444444445</v>
      </c>
      <c r="D3614" t="s">
        <v>7251</v>
      </c>
      <c r="E3614" t="s">
        <v>13</v>
      </c>
      <c r="F3614">
        <v>1</v>
      </c>
      <c r="G3614" t="s">
        <v>33</v>
      </c>
      <c r="H3614" t="s">
        <v>15</v>
      </c>
      <c r="I3614" t="s">
        <v>16</v>
      </c>
      <c r="J3614">
        <v>6</v>
      </c>
      <c r="K3614">
        <v>12</v>
      </c>
    </row>
    <row r="3615" spans="1:11" hidden="1" x14ac:dyDescent="0.3">
      <c r="A3615" t="s">
        <v>7252</v>
      </c>
      <c r="B3615" s="1">
        <v>45098</v>
      </c>
      <c r="C3615" s="2">
        <v>0.96388888888888891</v>
      </c>
      <c r="D3615" t="s">
        <v>7253</v>
      </c>
      <c r="E3615" t="s">
        <v>13</v>
      </c>
      <c r="F3615">
        <v>2</v>
      </c>
      <c r="G3615" t="s">
        <v>33</v>
      </c>
      <c r="H3615" t="s">
        <v>15</v>
      </c>
      <c r="I3615" t="s">
        <v>16</v>
      </c>
      <c r="J3615">
        <v>7</v>
      </c>
      <c r="K3615">
        <v>32</v>
      </c>
    </row>
    <row r="3616" spans="1:11" x14ac:dyDescent="0.3">
      <c r="A3616" t="s">
        <v>7254</v>
      </c>
      <c r="B3616" s="1">
        <v>45330</v>
      </c>
      <c r="C3616" s="2">
        <v>0.59513888888888888</v>
      </c>
      <c r="D3616" t="s">
        <v>7255</v>
      </c>
      <c r="E3616" t="s">
        <v>13</v>
      </c>
      <c r="F3616">
        <v>35</v>
      </c>
      <c r="G3616" t="s">
        <v>33</v>
      </c>
      <c r="H3616" t="s">
        <v>15</v>
      </c>
      <c r="I3616" t="s">
        <v>16</v>
      </c>
      <c r="J3616">
        <v>7</v>
      </c>
      <c r="K3616">
        <v>32</v>
      </c>
    </row>
    <row r="3617" spans="1:11" x14ac:dyDescent="0.3">
      <c r="A3617" t="s">
        <v>7256</v>
      </c>
      <c r="B3617" s="1">
        <v>45539</v>
      </c>
      <c r="C3617" s="2">
        <v>0.11180555555555556</v>
      </c>
      <c r="D3617" t="s">
        <v>7257</v>
      </c>
      <c r="E3617" t="s">
        <v>13</v>
      </c>
      <c r="F3617">
        <v>79</v>
      </c>
      <c r="G3617" t="s">
        <v>33</v>
      </c>
      <c r="H3617" t="s">
        <v>15</v>
      </c>
      <c r="I3617" t="s">
        <v>16</v>
      </c>
      <c r="J3617">
        <v>7</v>
      </c>
      <c r="K3617">
        <v>34</v>
      </c>
    </row>
    <row r="3618" spans="1:11" x14ac:dyDescent="0.3">
      <c r="A3618" t="s">
        <v>7258</v>
      </c>
      <c r="B3618" s="1">
        <v>45585</v>
      </c>
      <c r="C3618" s="2">
        <v>0.24374999999999999</v>
      </c>
      <c r="D3618" t="s">
        <v>7259</v>
      </c>
      <c r="E3618" t="s">
        <v>13</v>
      </c>
      <c r="F3618">
        <v>56</v>
      </c>
      <c r="G3618" t="s">
        <v>33</v>
      </c>
      <c r="H3618" t="s">
        <v>15</v>
      </c>
      <c r="I3618" t="s">
        <v>16</v>
      </c>
      <c r="J3618">
        <v>7</v>
      </c>
      <c r="K3618">
        <v>28</v>
      </c>
    </row>
    <row r="3619" spans="1:11" x14ac:dyDescent="0.3">
      <c r="A3619" t="s">
        <v>7260</v>
      </c>
      <c r="B3619" s="1">
        <v>45413</v>
      </c>
      <c r="C3619" s="2">
        <v>0.49027777777777776</v>
      </c>
      <c r="D3619" t="s">
        <v>7261</v>
      </c>
      <c r="E3619" t="s">
        <v>13</v>
      </c>
      <c r="F3619">
        <v>71</v>
      </c>
      <c r="G3619" t="s">
        <v>33</v>
      </c>
      <c r="H3619" t="s">
        <v>15</v>
      </c>
      <c r="I3619" t="s">
        <v>16</v>
      </c>
      <c r="J3619">
        <v>8</v>
      </c>
      <c r="K3619">
        <v>56</v>
      </c>
    </row>
    <row r="3620" spans="1:11" x14ac:dyDescent="0.3">
      <c r="A3620" t="s">
        <v>7262</v>
      </c>
      <c r="B3620" s="1">
        <v>45464</v>
      </c>
      <c r="C3620" s="2">
        <v>0.54166666666666663</v>
      </c>
      <c r="D3620" t="s">
        <v>7263</v>
      </c>
      <c r="E3620" t="s">
        <v>13</v>
      </c>
      <c r="F3620">
        <v>4</v>
      </c>
      <c r="G3620" t="s">
        <v>33</v>
      </c>
      <c r="H3620" t="s">
        <v>15</v>
      </c>
      <c r="I3620" t="s">
        <v>16</v>
      </c>
      <c r="J3620">
        <v>8</v>
      </c>
      <c r="K3620">
        <v>13</v>
      </c>
    </row>
    <row r="3621" spans="1:11" hidden="1" x14ac:dyDescent="0.3">
      <c r="A3621" t="s">
        <v>7264</v>
      </c>
      <c r="B3621" s="1">
        <v>45138</v>
      </c>
      <c r="C3621" s="2">
        <v>9.2361111111111116E-2</v>
      </c>
      <c r="D3621" t="s">
        <v>7265</v>
      </c>
      <c r="E3621" t="s">
        <v>13</v>
      </c>
      <c r="F3621">
        <v>10</v>
      </c>
      <c r="G3621" t="s">
        <v>33</v>
      </c>
      <c r="H3621" t="s">
        <v>15</v>
      </c>
      <c r="I3621" t="s">
        <v>16</v>
      </c>
      <c r="J3621">
        <v>8</v>
      </c>
      <c r="K3621">
        <v>35</v>
      </c>
    </row>
    <row r="3622" spans="1:11" x14ac:dyDescent="0.3">
      <c r="A3622" t="s">
        <v>7266</v>
      </c>
      <c r="B3622" s="1">
        <v>45498</v>
      </c>
      <c r="C3622" s="2">
        <v>0.62222222222222223</v>
      </c>
      <c r="D3622" t="s">
        <v>7267</v>
      </c>
      <c r="E3622" t="s">
        <v>13</v>
      </c>
      <c r="F3622">
        <v>18</v>
      </c>
      <c r="G3622" t="s">
        <v>33</v>
      </c>
      <c r="H3622" t="s">
        <v>15</v>
      </c>
      <c r="I3622" t="s">
        <v>16</v>
      </c>
      <c r="J3622">
        <v>8</v>
      </c>
      <c r="K3622">
        <v>38</v>
      </c>
    </row>
    <row r="3623" spans="1:11" x14ac:dyDescent="0.3">
      <c r="A3623" t="s">
        <v>7268</v>
      </c>
      <c r="B3623" s="1">
        <v>45540</v>
      </c>
      <c r="C3623" s="2">
        <v>0.27083333333333331</v>
      </c>
      <c r="D3623" t="s">
        <v>7269</v>
      </c>
      <c r="E3623" t="s">
        <v>13</v>
      </c>
      <c r="F3623">
        <v>28</v>
      </c>
      <c r="G3623" t="s">
        <v>33</v>
      </c>
      <c r="H3623" t="s">
        <v>15</v>
      </c>
      <c r="I3623" t="s">
        <v>16</v>
      </c>
      <c r="J3623">
        <v>9</v>
      </c>
      <c r="K3623">
        <v>29</v>
      </c>
    </row>
    <row r="3624" spans="1:11" hidden="1" x14ac:dyDescent="0.3">
      <c r="A3624" t="s">
        <v>7270</v>
      </c>
      <c r="B3624" s="1">
        <v>45206</v>
      </c>
      <c r="C3624" s="2">
        <v>0.32083333333333336</v>
      </c>
      <c r="D3624" t="s">
        <v>7271</v>
      </c>
      <c r="E3624" t="s">
        <v>13</v>
      </c>
      <c r="F3624">
        <v>28</v>
      </c>
      <c r="G3624" t="s">
        <v>33</v>
      </c>
      <c r="H3624" t="s">
        <v>15</v>
      </c>
      <c r="I3624" t="s">
        <v>16</v>
      </c>
      <c r="J3624">
        <v>9</v>
      </c>
      <c r="K3624">
        <v>30</v>
      </c>
    </row>
    <row r="3625" spans="1:11" hidden="1" x14ac:dyDescent="0.3">
      <c r="A3625" t="s">
        <v>7272</v>
      </c>
      <c r="B3625" s="1">
        <v>45038</v>
      </c>
      <c r="C3625" s="2">
        <v>0.90069444444444446</v>
      </c>
      <c r="D3625" t="s">
        <v>7273</v>
      </c>
      <c r="E3625" t="s">
        <v>13</v>
      </c>
      <c r="F3625">
        <v>29</v>
      </c>
      <c r="G3625" t="s">
        <v>33</v>
      </c>
      <c r="H3625" t="s">
        <v>15</v>
      </c>
      <c r="I3625" t="s">
        <v>16</v>
      </c>
      <c r="J3625">
        <v>9</v>
      </c>
      <c r="K3625">
        <v>45</v>
      </c>
    </row>
    <row r="3626" spans="1:11" x14ac:dyDescent="0.3">
      <c r="A3626" t="s">
        <v>7274</v>
      </c>
      <c r="B3626" s="1">
        <v>45345</v>
      </c>
      <c r="C3626" s="2">
        <v>0.4548611111111111</v>
      </c>
      <c r="D3626" t="s">
        <v>7275</v>
      </c>
      <c r="E3626" t="s">
        <v>13</v>
      </c>
      <c r="F3626">
        <v>58</v>
      </c>
      <c r="G3626" t="s">
        <v>33</v>
      </c>
      <c r="H3626" t="s">
        <v>15</v>
      </c>
      <c r="I3626" t="s">
        <v>16</v>
      </c>
      <c r="J3626">
        <v>10</v>
      </c>
      <c r="K3626">
        <v>27</v>
      </c>
    </row>
    <row r="3627" spans="1:11" x14ac:dyDescent="0.3">
      <c r="A3627" t="s">
        <v>7276</v>
      </c>
      <c r="B3627" s="1">
        <v>45446</v>
      </c>
      <c r="C3627" s="2">
        <v>0.18819444444444444</v>
      </c>
      <c r="D3627" t="s">
        <v>7277</v>
      </c>
      <c r="E3627" t="s">
        <v>13</v>
      </c>
      <c r="F3627">
        <v>74</v>
      </c>
      <c r="G3627" t="s">
        <v>33</v>
      </c>
      <c r="H3627" t="s">
        <v>15</v>
      </c>
      <c r="I3627" t="s">
        <v>16</v>
      </c>
      <c r="J3627">
        <v>10</v>
      </c>
      <c r="K3627">
        <v>32</v>
      </c>
    </row>
    <row r="3628" spans="1:11" x14ac:dyDescent="0.3">
      <c r="A3628" t="s">
        <v>7278</v>
      </c>
      <c r="B3628" s="1">
        <v>45385</v>
      </c>
      <c r="C3628" s="2">
        <v>0.82847222222222228</v>
      </c>
      <c r="D3628" t="s">
        <v>7279</v>
      </c>
      <c r="E3628" t="s">
        <v>13</v>
      </c>
      <c r="F3628">
        <v>45</v>
      </c>
      <c r="G3628" t="s">
        <v>33</v>
      </c>
      <c r="H3628" t="s">
        <v>30</v>
      </c>
      <c r="I3628" t="s">
        <v>16</v>
      </c>
      <c r="K3628">
        <v>37</v>
      </c>
    </row>
    <row r="3629" spans="1:11" x14ac:dyDescent="0.3">
      <c r="A3629" t="s">
        <v>7280</v>
      </c>
      <c r="B3629" s="1">
        <v>45327</v>
      </c>
      <c r="C3629" s="2">
        <v>0.50416666666666665</v>
      </c>
      <c r="D3629" t="s">
        <v>7281</v>
      </c>
      <c r="E3629" t="s">
        <v>13</v>
      </c>
      <c r="F3629">
        <v>48</v>
      </c>
      <c r="G3629" t="s">
        <v>33</v>
      </c>
      <c r="H3629" t="s">
        <v>30</v>
      </c>
      <c r="I3629" t="s">
        <v>16</v>
      </c>
      <c r="K3629">
        <v>42</v>
      </c>
    </row>
    <row r="3630" spans="1:11" hidden="1" x14ac:dyDescent="0.3">
      <c r="A3630" t="s">
        <v>7282</v>
      </c>
      <c r="B3630" s="1">
        <v>45233</v>
      </c>
      <c r="C3630" s="2">
        <v>0.5805555555555556</v>
      </c>
      <c r="D3630" t="s">
        <v>7283</v>
      </c>
      <c r="E3630" t="s">
        <v>13</v>
      </c>
      <c r="F3630">
        <v>35</v>
      </c>
      <c r="G3630" t="s">
        <v>33</v>
      </c>
      <c r="H3630" t="s">
        <v>30</v>
      </c>
      <c r="I3630" t="s">
        <v>16</v>
      </c>
      <c r="K3630">
        <v>50</v>
      </c>
    </row>
    <row r="3631" spans="1:11" hidden="1" x14ac:dyDescent="0.3">
      <c r="A3631" t="s">
        <v>7284</v>
      </c>
      <c r="B3631" s="1">
        <v>45219</v>
      </c>
      <c r="C3631" s="2">
        <v>0.48749999999999999</v>
      </c>
      <c r="D3631" t="s">
        <v>7285</v>
      </c>
      <c r="E3631" t="s">
        <v>13</v>
      </c>
      <c r="F3631">
        <v>35</v>
      </c>
      <c r="G3631" t="s">
        <v>33</v>
      </c>
      <c r="H3631" t="s">
        <v>30</v>
      </c>
      <c r="I3631" t="s">
        <v>16</v>
      </c>
      <c r="K3631">
        <v>21</v>
      </c>
    </row>
    <row r="3632" spans="1:11" hidden="1" x14ac:dyDescent="0.3">
      <c r="A3632" t="s">
        <v>7286</v>
      </c>
      <c r="B3632" s="1">
        <v>45120</v>
      </c>
      <c r="C3632" s="2">
        <v>0.48472222222222222</v>
      </c>
      <c r="D3632" t="s">
        <v>7287</v>
      </c>
      <c r="E3632" t="s">
        <v>13</v>
      </c>
      <c r="F3632">
        <v>33</v>
      </c>
      <c r="G3632" t="s">
        <v>33</v>
      </c>
      <c r="H3632" t="s">
        <v>30</v>
      </c>
      <c r="I3632" t="s">
        <v>16</v>
      </c>
      <c r="K3632">
        <v>11</v>
      </c>
    </row>
    <row r="3633" spans="1:11" hidden="1" x14ac:dyDescent="0.3">
      <c r="A3633" t="s">
        <v>7288</v>
      </c>
      <c r="B3633" s="1">
        <v>45113</v>
      </c>
      <c r="C3633" s="2">
        <v>5.0694444444444445E-2</v>
      </c>
      <c r="D3633" t="s">
        <v>7289</v>
      </c>
      <c r="E3633" t="s">
        <v>13</v>
      </c>
      <c r="F3633">
        <v>30</v>
      </c>
      <c r="G3633" t="s">
        <v>33</v>
      </c>
      <c r="H3633" t="s">
        <v>30</v>
      </c>
      <c r="I3633" t="s">
        <v>16</v>
      </c>
      <c r="K3633">
        <v>59</v>
      </c>
    </row>
    <row r="3634" spans="1:11" x14ac:dyDescent="0.3">
      <c r="A3634" t="s">
        <v>7290</v>
      </c>
      <c r="B3634" s="1">
        <v>45498</v>
      </c>
      <c r="C3634" s="2">
        <v>0.24236111111111111</v>
      </c>
      <c r="D3634" t="s">
        <v>7291</v>
      </c>
      <c r="E3634" t="s">
        <v>13</v>
      </c>
      <c r="F3634">
        <v>25</v>
      </c>
      <c r="G3634" t="s">
        <v>33</v>
      </c>
      <c r="H3634" t="s">
        <v>30</v>
      </c>
      <c r="I3634" t="s">
        <v>16</v>
      </c>
      <c r="K3634">
        <v>49</v>
      </c>
    </row>
    <row r="3635" spans="1:11" x14ac:dyDescent="0.3">
      <c r="A3635" t="s">
        <v>7292</v>
      </c>
      <c r="B3635" s="1">
        <v>45442</v>
      </c>
      <c r="C3635" s="2">
        <v>0.49583333333333335</v>
      </c>
      <c r="D3635" t="s">
        <v>7293</v>
      </c>
      <c r="E3635" t="s">
        <v>13</v>
      </c>
      <c r="F3635">
        <v>29</v>
      </c>
      <c r="G3635" t="s">
        <v>33</v>
      </c>
      <c r="H3635" t="s">
        <v>30</v>
      </c>
      <c r="I3635" t="s">
        <v>16</v>
      </c>
      <c r="K3635">
        <v>43</v>
      </c>
    </row>
    <row r="3636" spans="1:11" x14ac:dyDescent="0.3">
      <c r="A3636" t="s">
        <v>7294</v>
      </c>
      <c r="B3636" s="1">
        <v>45556</v>
      </c>
      <c r="C3636" s="2">
        <v>0.8833333333333333</v>
      </c>
      <c r="D3636" t="s">
        <v>7295</v>
      </c>
      <c r="E3636" t="s">
        <v>13</v>
      </c>
      <c r="F3636">
        <v>68</v>
      </c>
      <c r="G3636" t="s">
        <v>33</v>
      </c>
      <c r="H3636" t="s">
        <v>30</v>
      </c>
      <c r="I3636" t="s">
        <v>16</v>
      </c>
      <c r="K3636">
        <v>22</v>
      </c>
    </row>
    <row r="3637" spans="1:11" x14ac:dyDescent="0.3">
      <c r="A3637" t="s">
        <v>7296</v>
      </c>
      <c r="B3637" s="1">
        <v>45426</v>
      </c>
      <c r="C3637" s="2">
        <v>0.41041666666666665</v>
      </c>
      <c r="D3637" t="s">
        <v>7297</v>
      </c>
      <c r="E3637" t="s">
        <v>13</v>
      </c>
      <c r="F3637">
        <v>67</v>
      </c>
      <c r="G3637" t="s">
        <v>33</v>
      </c>
      <c r="H3637" t="s">
        <v>30</v>
      </c>
      <c r="I3637" t="s">
        <v>16</v>
      </c>
      <c r="K3637">
        <v>33</v>
      </c>
    </row>
    <row r="3638" spans="1:11" hidden="1" x14ac:dyDescent="0.3">
      <c r="A3638" t="s">
        <v>7298</v>
      </c>
      <c r="B3638" s="1">
        <v>45216</v>
      </c>
      <c r="C3638" s="2">
        <v>0.43611111111111112</v>
      </c>
      <c r="D3638" t="s">
        <v>7299</v>
      </c>
      <c r="E3638" t="s">
        <v>13</v>
      </c>
      <c r="F3638">
        <v>33</v>
      </c>
      <c r="G3638" t="s">
        <v>33</v>
      </c>
      <c r="H3638" t="s">
        <v>30</v>
      </c>
      <c r="I3638" t="s">
        <v>16</v>
      </c>
      <c r="K3638">
        <v>50</v>
      </c>
    </row>
    <row r="3639" spans="1:11" hidden="1" x14ac:dyDescent="0.3">
      <c r="A3639" t="s">
        <v>7300</v>
      </c>
      <c r="B3639" s="1">
        <v>45253</v>
      </c>
      <c r="C3639" s="2">
        <v>5.6944444444444443E-2</v>
      </c>
      <c r="D3639" t="s">
        <v>7301</v>
      </c>
      <c r="E3639" t="s">
        <v>13</v>
      </c>
      <c r="F3639">
        <v>18</v>
      </c>
      <c r="G3639" t="s">
        <v>33</v>
      </c>
      <c r="H3639" t="s">
        <v>30</v>
      </c>
      <c r="I3639" t="s">
        <v>16</v>
      </c>
      <c r="K3639">
        <v>36</v>
      </c>
    </row>
    <row r="3640" spans="1:11" x14ac:dyDescent="0.3">
      <c r="A3640" t="s">
        <v>7302</v>
      </c>
      <c r="B3640" s="1">
        <v>45422</v>
      </c>
      <c r="C3640" s="2">
        <v>0.12291666666666666</v>
      </c>
      <c r="D3640" t="s">
        <v>7303</v>
      </c>
      <c r="E3640" t="s">
        <v>13</v>
      </c>
      <c r="F3640">
        <v>45</v>
      </c>
      <c r="G3640" t="s">
        <v>33</v>
      </c>
      <c r="H3640" t="s">
        <v>30</v>
      </c>
      <c r="I3640" t="s">
        <v>16</v>
      </c>
      <c r="K3640">
        <v>22</v>
      </c>
    </row>
    <row r="3641" spans="1:11" x14ac:dyDescent="0.3">
      <c r="A3641" t="s">
        <v>7304</v>
      </c>
      <c r="B3641" s="1">
        <v>45365</v>
      </c>
      <c r="C3641" s="2">
        <v>0.18819444444444444</v>
      </c>
      <c r="D3641" t="s">
        <v>7305</v>
      </c>
      <c r="E3641" t="s">
        <v>13</v>
      </c>
      <c r="F3641">
        <v>35</v>
      </c>
      <c r="G3641" t="s">
        <v>33</v>
      </c>
      <c r="H3641" t="s">
        <v>30</v>
      </c>
      <c r="I3641" t="s">
        <v>16</v>
      </c>
      <c r="K3641">
        <v>51</v>
      </c>
    </row>
    <row r="3642" spans="1:11" hidden="1" x14ac:dyDescent="0.3">
      <c r="A3642" t="s">
        <v>7306</v>
      </c>
      <c r="B3642" s="1">
        <v>45143</v>
      </c>
      <c r="C3642" s="2">
        <v>0.84513888888888888</v>
      </c>
      <c r="D3642" t="s">
        <v>7307</v>
      </c>
      <c r="E3642" t="s">
        <v>13</v>
      </c>
      <c r="F3642">
        <v>78</v>
      </c>
      <c r="G3642" t="s">
        <v>33</v>
      </c>
      <c r="H3642" t="s">
        <v>30</v>
      </c>
      <c r="I3642" t="s">
        <v>16</v>
      </c>
      <c r="K3642">
        <v>20</v>
      </c>
    </row>
    <row r="3643" spans="1:11" hidden="1" x14ac:dyDescent="0.3">
      <c r="A3643" t="s">
        <v>7308</v>
      </c>
      <c r="B3643" s="1">
        <v>45039</v>
      </c>
      <c r="C3643" s="2">
        <v>0.21180555555555555</v>
      </c>
      <c r="D3643" t="s">
        <v>7309</v>
      </c>
      <c r="E3643" t="s">
        <v>13</v>
      </c>
      <c r="F3643">
        <v>67</v>
      </c>
      <c r="G3643" t="s">
        <v>33</v>
      </c>
      <c r="H3643" t="s">
        <v>30</v>
      </c>
      <c r="I3643" t="s">
        <v>16</v>
      </c>
      <c r="K3643">
        <v>24</v>
      </c>
    </row>
    <row r="3644" spans="1:11" hidden="1" x14ac:dyDescent="0.3">
      <c r="A3644" t="s">
        <v>7310</v>
      </c>
      <c r="B3644" s="1">
        <v>45126</v>
      </c>
      <c r="C3644" s="2">
        <v>0.74791666666666667</v>
      </c>
      <c r="D3644" t="s">
        <v>7311</v>
      </c>
      <c r="E3644" t="s">
        <v>13</v>
      </c>
      <c r="F3644">
        <v>26</v>
      </c>
      <c r="G3644" t="s">
        <v>33</v>
      </c>
      <c r="H3644" t="s">
        <v>30</v>
      </c>
      <c r="I3644" t="s">
        <v>16</v>
      </c>
      <c r="K3644">
        <v>29</v>
      </c>
    </row>
    <row r="3645" spans="1:11" x14ac:dyDescent="0.3">
      <c r="A3645" t="s">
        <v>7312</v>
      </c>
      <c r="B3645" s="1">
        <v>45529</v>
      </c>
      <c r="C3645" s="2">
        <v>0.70972222222222225</v>
      </c>
      <c r="D3645" t="s">
        <v>7313</v>
      </c>
      <c r="E3645" t="s">
        <v>13</v>
      </c>
      <c r="F3645">
        <v>32</v>
      </c>
      <c r="G3645" t="s">
        <v>33</v>
      </c>
      <c r="H3645" t="s">
        <v>30</v>
      </c>
      <c r="I3645" t="s">
        <v>16</v>
      </c>
      <c r="K3645">
        <v>34</v>
      </c>
    </row>
    <row r="3646" spans="1:11" x14ac:dyDescent="0.3">
      <c r="A3646" t="s">
        <v>7314</v>
      </c>
      <c r="B3646" s="1">
        <v>45298</v>
      </c>
      <c r="C3646" s="2">
        <v>0.64027777777777772</v>
      </c>
      <c r="D3646" t="s">
        <v>7315</v>
      </c>
      <c r="E3646" t="s">
        <v>13</v>
      </c>
      <c r="F3646">
        <v>13</v>
      </c>
      <c r="G3646" t="s">
        <v>33</v>
      </c>
      <c r="H3646" t="s">
        <v>30</v>
      </c>
      <c r="I3646" t="s">
        <v>16</v>
      </c>
      <c r="K3646">
        <v>49</v>
      </c>
    </row>
    <row r="3647" spans="1:11" hidden="1" x14ac:dyDescent="0.3">
      <c r="A3647" t="s">
        <v>7316</v>
      </c>
      <c r="B3647" s="1">
        <v>45192</v>
      </c>
      <c r="C3647" s="2">
        <v>0.22916666666666666</v>
      </c>
      <c r="D3647" t="s">
        <v>4720</v>
      </c>
      <c r="E3647" t="s">
        <v>13</v>
      </c>
      <c r="F3647">
        <v>22</v>
      </c>
      <c r="G3647" t="s">
        <v>33</v>
      </c>
      <c r="H3647" t="s">
        <v>30</v>
      </c>
      <c r="I3647" t="s">
        <v>16</v>
      </c>
      <c r="K3647">
        <v>24</v>
      </c>
    </row>
    <row r="3648" spans="1:11" x14ac:dyDescent="0.3">
      <c r="A3648" t="s">
        <v>7317</v>
      </c>
      <c r="B3648" s="1">
        <v>45401</v>
      </c>
      <c r="C3648" s="2">
        <v>0.6958333333333333</v>
      </c>
      <c r="D3648" t="s">
        <v>7318</v>
      </c>
      <c r="E3648" t="s">
        <v>13</v>
      </c>
      <c r="F3648">
        <v>38</v>
      </c>
      <c r="G3648" t="s">
        <v>33</v>
      </c>
      <c r="H3648" t="s">
        <v>30</v>
      </c>
      <c r="I3648" t="s">
        <v>16</v>
      </c>
      <c r="K3648">
        <v>32</v>
      </c>
    </row>
    <row r="3649" spans="1:11" x14ac:dyDescent="0.3">
      <c r="A3649" t="s">
        <v>7319</v>
      </c>
      <c r="B3649" s="1">
        <v>45544</v>
      </c>
      <c r="C3649" s="2">
        <v>0.6958333333333333</v>
      </c>
      <c r="D3649" t="s">
        <v>7320</v>
      </c>
      <c r="E3649" t="s">
        <v>13</v>
      </c>
      <c r="F3649">
        <v>31</v>
      </c>
      <c r="G3649" t="s">
        <v>33</v>
      </c>
      <c r="H3649" t="s">
        <v>30</v>
      </c>
      <c r="I3649" t="s">
        <v>16</v>
      </c>
      <c r="K3649">
        <v>22</v>
      </c>
    </row>
    <row r="3650" spans="1:11" x14ac:dyDescent="0.3">
      <c r="A3650" t="s">
        <v>7321</v>
      </c>
      <c r="B3650" s="1">
        <v>45410</v>
      </c>
      <c r="C3650" s="2">
        <v>0.4597222222222222</v>
      </c>
      <c r="D3650" t="s">
        <v>7322</v>
      </c>
      <c r="E3650" t="s">
        <v>13</v>
      </c>
      <c r="F3650">
        <v>55</v>
      </c>
      <c r="G3650" t="s">
        <v>33</v>
      </c>
      <c r="H3650" t="s">
        <v>30</v>
      </c>
      <c r="I3650" t="s">
        <v>16</v>
      </c>
      <c r="J3650">
        <v>0</v>
      </c>
      <c r="K3650">
        <v>28</v>
      </c>
    </row>
    <row r="3651" spans="1:11" x14ac:dyDescent="0.3">
      <c r="A3651" t="s">
        <v>7323</v>
      </c>
      <c r="B3651" s="1">
        <v>45530</v>
      </c>
      <c r="C3651" s="2">
        <v>0.26944444444444443</v>
      </c>
      <c r="D3651" t="s">
        <v>7324</v>
      </c>
      <c r="E3651" t="s">
        <v>13</v>
      </c>
      <c r="F3651">
        <v>67</v>
      </c>
      <c r="G3651" t="s">
        <v>33</v>
      </c>
      <c r="H3651" t="s">
        <v>30</v>
      </c>
      <c r="I3651" t="s">
        <v>16</v>
      </c>
      <c r="J3651">
        <v>0</v>
      </c>
      <c r="K3651">
        <v>29</v>
      </c>
    </row>
    <row r="3652" spans="1:11" x14ac:dyDescent="0.3">
      <c r="A3652" t="s">
        <v>7325</v>
      </c>
      <c r="B3652" s="1">
        <v>45387</v>
      </c>
      <c r="C3652" s="2">
        <v>0.14444444444444443</v>
      </c>
      <c r="D3652" t="s">
        <v>7326</v>
      </c>
      <c r="E3652" t="s">
        <v>13</v>
      </c>
      <c r="F3652">
        <v>77</v>
      </c>
      <c r="G3652" t="s">
        <v>33</v>
      </c>
      <c r="H3652" t="s">
        <v>30</v>
      </c>
      <c r="I3652" t="s">
        <v>16</v>
      </c>
      <c r="J3652">
        <v>2</v>
      </c>
      <c r="K3652">
        <v>19</v>
      </c>
    </row>
    <row r="3653" spans="1:11" hidden="1" x14ac:dyDescent="0.3">
      <c r="A3653" t="s">
        <v>7327</v>
      </c>
      <c r="B3653" s="1">
        <v>45203</v>
      </c>
      <c r="C3653" s="2">
        <v>0.57291666666666663</v>
      </c>
      <c r="D3653" t="s">
        <v>7328</v>
      </c>
      <c r="E3653" t="s">
        <v>13</v>
      </c>
      <c r="F3653">
        <v>39</v>
      </c>
      <c r="G3653" t="s">
        <v>33</v>
      </c>
      <c r="H3653" t="s">
        <v>30</v>
      </c>
      <c r="I3653" t="s">
        <v>16</v>
      </c>
      <c r="J3653">
        <v>3</v>
      </c>
      <c r="K3653">
        <v>39</v>
      </c>
    </row>
    <row r="3654" spans="1:11" x14ac:dyDescent="0.3">
      <c r="A3654" t="s">
        <v>7329</v>
      </c>
      <c r="B3654" s="1">
        <v>45461</v>
      </c>
      <c r="C3654" s="2">
        <v>0.69027777777777777</v>
      </c>
      <c r="D3654" t="s">
        <v>7330</v>
      </c>
      <c r="E3654" t="s">
        <v>13</v>
      </c>
      <c r="F3654">
        <v>40</v>
      </c>
      <c r="G3654" t="s">
        <v>33</v>
      </c>
      <c r="H3654" t="s">
        <v>30</v>
      </c>
      <c r="I3654" t="s">
        <v>16</v>
      </c>
      <c r="J3654">
        <v>4</v>
      </c>
      <c r="K3654">
        <v>19</v>
      </c>
    </row>
    <row r="3655" spans="1:11" x14ac:dyDescent="0.3">
      <c r="A3655" t="s">
        <v>7331</v>
      </c>
      <c r="B3655" s="1">
        <v>45356</v>
      </c>
      <c r="C3655" s="2">
        <v>0.20416666666666666</v>
      </c>
      <c r="D3655" t="s">
        <v>7332</v>
      </c>
      <c r="E3655" t="s">
        <v>13</v>
      </c>
      <c r="F3655">
        <v>10</v>
      </c>
      <c r="G3655" t="s">
        <v>33</v>
      </c>
      <c r="H3655" t="s">
        <v>30</v>
      </c>
      <c r="I3655" t="s">
        <v>16</v>
      </c>
      <c r="J3655">
        <v>4</v>
      </c>
      <c r="K3655">
        <v>57</v>
      </c>
    </row>
    <row r="3656" spans="1:11" x14ac:dyDescent="0.3">
      <c r="A3656" t="s">
        <v>7333</v>
      </c>
      <c r="B3656" s="1">
        <v>45553</v>
      </c>
      <c r="C3656" s="2">
        <v>0.66319444444444442</v>
      </c>
      <c r="D3656" t="s">
        <v>7334</v>
      </c>
      <c r="E3656" t="s">
        <v>13</v>
      </c>
      <c r="F3656">
        <v>76</v>
      </c>
      <c r="G3656" t="s">
        <v>33</v>
      </c>
      <c r="H3656" t="s">
        <v>30</v>
      </c>
      <c r="I3656" t="s">
        <v>16</v>
      </c>
      <c r="J3656">
        <v>5</v>
      </c>
      <c r="K3656">
        <v>13</v>
      </c>
    </row>
    <row r="3657" spans="1:11" hidden="1" x14ac:dyDescent="0.3">
      <c r="A3657" t="s">
        <v>7335</v>
      </c>
      <c r="B3657" s="1">
        <v>45262</v>
      </c>
      <c r="C3657" s="2">
        <v>0.74027777777777781</v>
      </c>
      <c r="D3657" t="s">
        <v>7336</v>
      </c>
      <c r="E3657" t="s">
        <v>13</v>
      </c>
      <c r="F3657">
        <v>18</v>
      </c>
      <c r="G3657" t="s">
        <v>33</v>
      </c>
      <c r="H3657" t="s">
        <v>30</v>
      </c>
      <c r="I3657" t="s">
        <v>16</v>
      </c>
      <c r="J3657">
        <v>8</v>
      </c>
      <c r="K3657">
        <v>24</v>
      </c>
    </row>
    <row r="3658" spans="1:11" hidden="1" x14ac:dyDescent="0.3">
      <c r="A3658" t="s">
        <v>7337</v>
      </c>
      <c r="B3658" s="1">
        <v>45088</v>
      </c>
      <c r="C3658" s="2">
        <v>0.52361111111111114</v>
      </c>
      <c r="D3658" t="s">
        <v>7338</v>
      </c>
      <c r="E3658" t="s">
        <v>13</v>
      </c>
      <c r="F3658">
        <v>14</v>
      </c>
      <c r="G3658" t="s">
        <v>33</v>
      </c>
      <c r="H3658" t="s">
        <v>30</v>
      </c>
      <c r="I3658" t="s">
        <v>16</v>
      </c>
      <c r="J3658">
        <v>8</v>
      </c>
      <c r="K3658">
        <v>50</v>
      </c>
    </row>
    <row r="3659" spans="1:11" x14ac:dyDescent="0.3">
      <c r="A3659" t="s">
        <v>7339</v>
      </c>
      <c r="B3659" s="1">
        <v>45452</v>
      </c>
      <c r="C3659" s="2">
        <v>0.65833333333333333</v>
      </c>
      <c r="D3659" t="s">
        <v>7340</v>
      </c>
      <c r="E3659" t="s">
        <v>13</v>
      </c>
      <c r="F3659">
        <v>72</v>
      </c>
      <c r="G3659" t="s">
        <v>33</v>
      </c>
      <c r="H3659" t="s">
        <v>30</v>
      </c>
      <c r="I3659" t="s">
        <v>16</v>
      </c>
      <c r="J3659">
        <v>10</v>
      </c>
      <c r="K3659">
        <v>34</v>
      </c>
    </row>
    <row r="3660" spans="1:11" x14ac:dyDescent="0.3">
      <c r="A3660" t="s">
        <v>7341</v>
      </c>
      <c r="B3660" s="1">
        <v>45518</v>
      </c>
      <c r="C3660" s="2">
        <v>0.47916666666666669</v>
      </c>
      <c r="D3660" t="s">
        <v>7342</v>
      </c>
      <c r="E3660" t="s">
        <v>13</v>
      </c>
      <c r="F3660">
        <v>13</v>
      </c>
      <c r="G3660" t="s">
        <v>33</v>
      </c>
      <c r="H3660" t="s">
        <v>64</v>
      </c>
      <c r="I3660" t="s">
        <v>16</v>
      </c>
      <c r="K3660">
        <v>59</v>
      </c>
    </row>
    <row r="3661" spans="1:11" x14ac:dyDescent="0.3">
      <c r="A3661" t="s">
        <v>7343</v>
      </c>
      <c r="B3661" s="1">
        <v>45434</v>
      </c>
      <c r="C3661" s="2">
        <v>0.10347222222222222</v>
      </c>
      <c r="D3661" t="s">
        <v>7344</v>
      </c>
      <c r="E3661" t="s">
        <v>13</v>
      </c>
      <c r="F3661">
        <v>42</v>
      </c>
      <c r="G3661" t="s">
        <v>33</v>
      </c>
      <c r="H3661" t="s">
        <v>64</v>
      </c>
      <c r="I3661" t="s">
        <v>16</v>
      </c>
      <c r="K3661">
        <v>43</v>
      </c>
    </row>
    <row r="3662" spans="1:11" x14ac:dyDescent="0.3">
      <c r="A3662" t="s">
        <v>7345</v>
      </c>
      <c r="B3662" s="1">
        <v>45352</v>
      </c>
      <c r="C3662" s="2">
        <v>0.31180555555555556</v>
      </c>
      <c r="D3662" t="s">
        <v>7346</v>
      </c>
      <c r="E3662" t="s">
        <v>13</v>
      </c>
      <c r="F3662">
        <v>18</v>
      </c>
      <c r="G3662" t="s">
        <v>33</v>
      </c>
      <c r="H3662" t="s">
        <v>64</v>
      </c>
      <c r="I3662" t="s">
        <v>16</v>
      </c>
      <c r="K3662">
        <v>19</v>
      </c>
    </row>
    <row r="3663" spans="1:11" x14ac:dyDescent="0.3">
      <c r="A3663" t="s">
        <v>7347</v>
      </c>
      <c r="B3663" s="1">
        <v>45372</v>
      </c>
      <c r="C3663" s="2">
        <v>0.8256944444444444</v>
      </c>
      <c r="D3663" t="s">
        <v>7348</v>
      </c>
      <c r="E3663" t="s">
        <v>13</v>
      </c>
      <c r="F3663">
        <v>64</v>
      </c>
      <c r="G3663" t="s">
        <v>33</v>
      </c>
      <c r="H3663" t="s">
        <v>64</v>
      </c>
      <c r="I3663" t="s">
        <v>16</v>
      </c>
      <c r="K3663">
        <v>21</v>
      </c>
    </row>
    <row r="3664" spans="1:11" x14ac:dyDescent="0.3">
      <c r="A3664" t="s">
        <v>7349</v>
      </c>
      <c r="B3664" s="1">
        <v>45514</v>
      </c>
      <c r="C3664" s="2">
        <v>0.36180555555555555</v>
      </c>
      <c r="D3664" t="s">
        <v>7350</v>
      </c>
      <c r="E3664" t="s">
        <v>13</v>
      </c>
      <c r="F3664">
        <v>67</v>
      </c>
      <c r="G3664" t="s">
        <v>33</v>
      </c>
      <c r="H3664" t="s">
        <v>64</v>
      </c>
      <c r="I3664" t="s">
        <v>16</v>
      </c>
      <c r="K3664">
        <v>42</v>
      </c>
    </row>
    <row r="3665" spans="1:11" hidden="1" x14ac:dyDescent="0.3">
      <c r="A3665" t="s">
        <v>7351</v>
      </c>
      <c r="B3665" s="1">
        <v>45083</v>
      </c>
      <c r="C3665" s="2">
        <v>0.92847222222222225</v>
      </c>
      <c r="D3665" t="s">
        <v>7352</v>
      </c>
      <c r="E3665" t="s">
        <v>13</v>
      </c>
      <c r="F3665">
        <v>60</v>
      </c>
      <c r="G3665" t="s">
        <v>33</v>
      </c>
      <c r="H3665" t="s">
        <v>64</v>
      </c>
      <c r="I3665" t="s">
        <v>16</v>
      </c>
      <c r="K3665">
        <v>19</v>
      </c>
    </row>
    <row r="3666" spans="1:11" hidden="1" x14ac:dyDescent="0.3">
      <c r="A3666" t="s">
        <v>7353</v>
      </c>
      <c r="B3666" s="1">
        <v>45166</v>
      </c>
      <c r="C3666" s="2">
        <v>0.96527777777777779</v>
      </c>
      <c r="D3666" t="s">
        <v>7354</v>
      </c>
      <c r="E3666" t="s">
        <v>13</v>
      </c>
      <c r="F3666">
        <v>51</v>
      </c>
      <c r="G3666" t="s">
        <v>33</v>
      </c>
      <c r="H3666" t="s">
        <v>64</v>
      </c>
      <c r="I3666" t="s">
        <v>16</v>
      </c>
      <c r="J3666">
        <v>5</v>
      </c>
      <c r="K3666">
        <v>28</v>
      </c>
    </row>
    <row r="3667" spans="1:11" x14ac:dyDescent="0.3">
      <c r="A3667" t="s">
        <v>7355</v>
      </c>
      <c r="B3667" s="1">
        <v>45409</v>
      </c>
      <c r="C3667" s="2">
        <v>0.4777777777777778</v>
      </c>
      <c r="D3667" t="s">
        <v>7356</v>
      </c>
      <c r="E3667" t="s">
        <v>13</v>
      </c>
      <c r="F3667">
        <v>47</v>
      </c>
      <c r="G3667" t="s">
        <v>33</v>
      </c>
      <c r="H3667" t="s">
        <v>64</v>
      </c>
      <c r="I3667" t="s">
        <v>16</v>
      </c>
      <c r="J3667">
        <v>6</v>
      </c>
      <c r="K3667">
        <v>36</v>
      </c>
    </row>
    <row r="3668" spans="1:11" hidden="1" x14ac:dyDescent="0.3">
      <c r="A3668" t="s">
        <v>7357</v>
      </c>
      <c r="B3668" s="1">
        <v>45226</v>
      </c>
      <c r="C3668" s="2">
        <v>0.71805555555555556</v>
      </c>
      <c r="D3668" t="s">
        <v>7358</v>
      </c>
      <c r="E3668" t="s">
        <v>13</v>
      </c>
      <c r="F3668">
        <v>35</v>
      </c>
      <c r="G3668" t="s">
        <v>33</v>
      </c>
      <c r="H3668" t="s">
        <v>267</v>
      </c>
      <c r="I3668" t="s">
        <v>16</v>
      </c>
      <c r="J3668">
        <v>2</v>
      </c>
      <c r="K3668">
        <v>30</v>
      </c>
    </row>
    <row r="3669" spans="1:11" x14ac:dyDescent="0.3">
      <c r="A3669" t="s">
        <v>7359</v>
      </c>
      <c r="B3669" s="1">
        <v>45533</v>
      </c>
      <c r="C3669" s="2">
        <v>0.37013888888888891</v>
      </c>
      <c r="D3669" t="s">
        <v>7360</v>
      </c>
      <c r="E3669" t="s">
        <v>13</v>
      </c>
      <c r="F3669">
        <v>16</v>
      </c>
      <c r="G3669" t="s">
        <v>57</v>
      </c>
      <c r="H3669" t="s">
        <v>180</v>
      </c>
      <c r="I3669" t="s">
        <v>16</v>
      </c>
      <c r="K3669">
        <v>44</v>
      </c>
    </row>
    <row r="3670" spans="1:11" x14ac:dyDescent="0.3">
      <c r="A3670" t="s">
        <v>7361</v>
      </c>
      <c r="B3670" s="1">
        <v>45484</v>
      </c>
      <c r="C3670" s="2">
        <v>0.5083333333333333</v>
      </c>
      <c r="D3670" t="s">
        <v>7362</v>
      </c>
      <c r="E3670" t="s">
        <v>13</v>
      </c>
      <c r="F3670">
        <v>52</v>
      </c>
      <c r="G3670" t="s">
        <v>57</v>
      </c>
      <c r="H3670" t="s">
        <v>180</v>
      </c>
      <c r="I3670" t="s">
        <v>16</v>
      </c>
      <c r="K3670">
        <v>45</v>
      </c>
    </row>
    <row r="3671" spans="1:11" hidden="1" x14ac:dyDescent="0.3">
      <c r="A3671" t="s">
        <v>7363</v>
      </c>
      <c r="B3671" s="1">
        <v>45076</v>
      </c>
      <c r="C3671" s="2">
        <v>0.31736111111111109</v>
      </c>
      <c r="D3671" t="s">
        <v>7364</v>
      </c>
      <c r="E3671" t="s">
        <v>13</v>
      </c>
      <c r="F3671">
        <v>47</v>
      </c>
      <c r="G3671" t="s">
        <v>57</v>
      </c>
      <c r="H3671" t="s">
        <v>180</v>
      </c>
      <c r="I3671" t="s">
        <v>16</v>
      </c>
      <c r="K3671">
        <v>23</v>
      </c>
    </row>
    <row r="3672" spans="1:11" x14ac:dyDescent="0.3">
      <c r="A3672" t="s">
        <v>7365</v>
      </c>
      <c r="B3672" s="1">
        <v>45437</v>
      </c>
      <c r="C3672" s="2">
        <v>0.8833333333333333</v>
      </c>
      <c r="D3672" t="s">
        <v>7366</v>
      </c>
      <c r="E3672" t="s">
        <v>13</v>
      </c>
      <c r="F3672">
        <v>26</v>
      </c>
      <c r="G3672" t="s">
        <v>57</v>
      </c>
      <c r="H3672" t="s">
        <v>180</v>
      </c>
      <c r="I3672" t="s">
        <v>16</v>
      </c>
      <c r="K3672">
        <v>50</v>
      </c>
    </row>
    <row r="3673" spans="1:11" hidden="1" x14ac:dyDescent="0.3">
      <c r="A3673" t="s">
        <v>7367</v>
      </c>
      <c r="B3673" s="1">
        <v>45289</v>
      </c>
      <c r="C3673" s="2">
        <v>0.77013888888888893</v>
      </c>
      <c r="D3673" t="s">
        <v>7368</v>
      </c>
      <c r="E3673" t="s">
        <v>13</v>
      </c>
      <c r="F3673">
        <v>33</v>
      </c>
      <c r="G3673" t="s">
        <v>57</v>
      </c>
      <c r="H3673" t="s">
        <v>180</v>
      </c>
      <c r="I3673" t="s">
        <v>16</v>
      </c>
      <c r="J3673">
        <v>3</v>
      </c>
      <c r="K3673">
        <v>29</v>
      </c>
    </row>
    <row r="3674" spans="1:11" x14ac:dyDescent="0.3">
      <c r="A3674" t="s">
        <v>7369</v>
      </c>
      <c r="B3674" s="1">
        <v>45426</v>
      </c>
      <c r="C3674" s="2">
        <v>0.59444444444444444</v>
      </c>
      <c r="D3674" t="s">
        <v>7370</v>
      </c>
      <c r="E3674" t="s">
        <v>13</v>
      </c>
      <c r="F3674">
        <v>78</v>
      </c>
      <c r="G3674" t="s">
        <v>57</v>
      </c>
      <c r="H3674" t="s">
        <v>180</v>
      </c>
      <c r="I3674" t="s">
        <v>16</v>
      </c>
      <c r="J3674">
        <v>4</v>
      </c>
      <c r="K3674">
        <v>13</v>
      </c>
    </row>
    <row r="3675" spans="1:11" hidden="1" x14ac:dyDescent="0.3">
      <c r="A3675" t="s">
        <v>7371</v>
      </c>
      <c r="B3675" s="1">
        <v>45052</v>
      </c>
      <c r="C3675" s="2">
        <v>0.24374999999999999</v>
      </c>
      <c r="D3675" t="s">
        <v>7372</v>
      </c>
      <c r="E3675" t="s">
        <v>13</v>
      </c>
      <c r="F3675">
        <v>8</v>
      </c>
      <c r="G3675" t="s">
        <v>57</v>
      </c>
      <c r="H3675" t="s">
        <v>45</v>
      </c>
      <c r="I3675" t="s">
        <v>16</v>
      </c>
      <c r="K3675">
        <v>48</v>
      </c>
    </row>
    <row r="3676" spans="1:11" x14ac:dyDescent="0.3">
      <c r="A3676" t="s">
        <v>7373</v>
      </c>
      <c r="B3676" s="1">
        <v>45580</v>
      </c>
      <c r="C3676" s="2">
        <v>0.35</v>
      </c>
      <c r="D3676" t="s">
        <v>7374</v>
      </c>
      <c r="E3676" t="s">
        <v>13</v>
      </c>
      <c r="F3676">
        <v>16</v>
      </c>
      <c r="G3676" t="s">
        <v>57</v>
      </c>
      <c r="H3676" t="s">
        <v>45</v>
      </c>
      <c r="I3676" t="s">
        <v>16</v>
      </c>
      <c r="K3676">
        <v>54</v>
      </c>
    </row>
    <row r="3677" spans="1:11" x14ac:dyDescent="0.3">
      <c r="A3677" t="s">
        <v>7375</v>
      </c>
      <c r="B3677" s="1">
        <v>45459</v>
      </c>
      <c r="C3677" s="2">
        <v>0.24166666666666667</v>
      </c>
      <c r="D3677" t="s">
        <v>7376</v>
      </c>
      <c r="E3677" t="s">
        <v>13</v>
      </c>
      <c r="F3677">
        <v>28</v>
      </c>
      <c r="G3677" t="s">
        <v>57</v>
      </c>
      <c r="H3677" t="s">
        <v>45</v>
      </c>
      <c r="I3677" t="s">
        <v>16</v>
      </c>
      <c r="K3677">
        <v>37</v>
      </c>
    </row>
    <row r="3678" spans="1:11" hidden="1" x14ac:dyDescent="0.3">
      <c r="A3678" t="s">
        <v>7377</v>
      </c>
      <c r="B3678" s="1">
        <v>45279</v>
      </c>
      <c r="C3678" s="2">
        <v>8.4722222222222227E-2</v>
      </c>
      <c r="D3678" t="s">
        <v>7378</v>
      </c>
      <c r="E3678" t="s">
        <v>13</v>
      </c>
      <c r="F3678">
        <v>54</v>
      </c>
      <c r="G3678" t="s">
        <v>57</v>
      </c>
      <c r="H3678" t="s">
        <v>45</v>
      </c>
      <c r="I3678" t="s">
        <v>16</v>
      </c>
      <c r="J3678">
        <v>10</v>
      </c>
      <c r="K3678">
        <v>41</v>
      </c>
    </row>
    <row r="3679" spans="1:11" hidden="1" x14ac:dyDescent="0.3">
      <c r="A3679" t="s">
        <v>7379</v>
      </c>
      <c r="B3679" s="1">
        <v>45183</v>
      </c>
      <c r="C3679" s="2">
        <v>0.55486111111111114</v>
      </c>
      <c r="D3679" t="s">
        <v>7380</v>
      </c>
      <c r="E3679" t="s">
        <v>13</v>
      </c>
      <c r="F3679">
        <v>70</v>
      </c>
      <c r="G3679" t="s">
        <v>57</v>
      </c>
      <c r="H3679" t="s">
        <v>25</v>
      </c>
      <c r="I3679" t="s">
        <v>16</v>
      </c>
      <c r="K3679">
        <v>53</v>
      </c>
    </row>
    <row r="3680" spans="1:11" x14ac:dyDescent="0.3">
      <c r="A3680" t="s">
        <v>7381</v>
      </c>
      <c r="B3680" s="1">
        <v>45398</v>
      </c>
      <c r="C3680" s="2">
        <v>0.13541666666666666</v>
      </c>
      <c r="D3680" t="s">
        <v>7382</v>
      </c>
      <c r="E3680" t="s">
        <v>13</v>
      </c>
      <c r="F3680">
        <v>62</v>
      </c>
      <c r="G3680" t="s">
        <v>57</v>
      </c>
      <c r="H3680" t="s">
        <v>25</v>
      </c>
      <c r="I3680" t="s">
        <v>16</v>
      </c>
      <c r="K3680">
        <v>52</v>
      </c>
    </row>
    <row r="3681" spans="1:11" hidden="1" x14ac:dyDescent="0.3">
      <c r="A3681" t="s">
        <v>7383</v>
      </c>
      <c r="B3681" s="1">
        <v>45137</v>
      </c>
      <c r="C3681" s="2">
        <v>0.76736111111111116</v>
      </c>
      <c r="D3681" t="s">
        <v>7384</v>
      </c>
      <c r="E3681" t="s">
        <v>13</v>
      </c>
      <c r="F3681">
        <v>75</v>
      </c>
      <c r="G3681" t="s">
        <v>57</v>
      </c>
      <c r="H3681" t="s">
        <v>25</v>
      </c>
      <c r="I3681" t="s">
        <v>16</v>
      </c>
      <c r="K3681">
        <v>20</v>
      </c>
    </row>
    <row r="3682" spans="1:11" x14ac:dyDescent="0.3">
      <c r="A3682" t="s">
        <v>7385</v>
      </c>
      <c r="B3682" s="1">
        <v>45421</v>
      </c>
      <c r="C3682" s="2">
        <v>0.46666666666666667</v>
      </c>
      <c r="D3682" t="s">
        <v>7386</v>
      </c>
      <c r="E3682" t="s">
        <v>13</v>
      </c>
      <c r="F3682">
        <v>71</v>
      </c>
      <c r="G3682" t="s">
        <v>57</v>
      </c>
      <c r="H3682" t="s">
        <v>25</v>
      </c>
      <c r="I3682" t="s">
        <v>16</v>
      </c>
      <c r="K3682">
        <v>25</v>
      </c>
    </row>
    <row r="3683" spans="1:11" hidden="1" x14ac:dyDescent="0.3">
      <c r="A3683" t="s">
        <v>7387</v>
      </c>
      <c r="B3683" s="1">
        <v>45158</v>
      </c>
      <c r="C3683" s="2">
        <v>0.3659722222222222</v>
      </c>
      <c r="D3683" t="s">
        <v>7388</v>
      </c>
      <c r="E3683" t="s">
        <v>13</v>
      </c>
      <c r="F3683">
        <v>59</v>
      </c>
      <c r="G3683" t="s">
        <v>57</v>
      </c>
      <c r="H3683" t="s">
        <v>25</v>
      </c>
      <c r="I3683" t="s">
        <v>16</v>
      </c>
      <c r="K3683">
        <v>59</v>
      </c>
    </row>
    <row r="3684" spans="1:11" x14ac:dyDescent="0.3">
      <c r="A3684" t="s">
        <v>7389</v>
      </c>
      <c r="B3684" s="1">
        <v>45362</v>
      </c>
      <c r="C3684" s="2">
        <v>0.31319444444444444</v>
      </c>
      <c r="D3684" t="s">
        <v>7390</v>
      </c>
      <c r="E3684" t="s">
        <v>13</v>
      </c>
      <c r="F3684">
        <v>17</v>
      </c>
      <c r="G3684" t="s">
        <v>57</v>
      </c>
      <c r="H3684" t="s">
        <v>25</v>
      </c>
      <c r="I3684" t="s">
        <v>16</v>
      </c>
      <c r="K3684">
        <v>32</v>
      </c>
    </row>
    <row r="3685" spans="1:11" hidden="1" x14ac:dyDescent="0.3">
      <c r="A3685" t="s">
        <v>7391</v>
      </c>
      <c r="B3685" s="1">
        <v>45080</v>
      </c>
      <c r="C3685" s="2">
        <v>0.89444444444444449</v>
      </c>
      <c r="D3685" t="s">
        <v>7392</v>
      </c>
      <c r="E3685" t="s">
        <v>13</v>
      </c>
      <c r="F3685">
        <v>16</v>
      </c>
      <c r="G3685" t="s">
        <v>57</v>
      </c>
      <c r="H3685" t="s">
        <v>25</v>
      </c>
      <c r="I3685" t="s">
        <v>16</v>
      </c>
      <c r="K3685">
        <v>54</v>
      </c>
    </row>
    <row r="3686" spans="1:11" x14ac:dyDescent="0.3">
      <c r="A3686" t="s">
        <v>7393</v>
      </c>
      <c r="B3686" s="1">
        <v>45373</v>
      </c>
      <c r="C3686" s="2">
        <v>0.65833333333333333</v>
      </c>
      <c r="D3686" t="s">
        <v>7394</v>
      </c>
      <c r="E3686" t="s">
        <v>13</v>
      </c>
      <c r="F3686">
        <v>39</v>
      </c>
      <c r="G3686" t="s">
        <v>57</v>
      </c>
      <c r="H3686" t="s">
        <v>25</v>
      </c>
      <c r="I3686" t="s">
        <v>16</v>
      </c>
      <c r="K3686">
        <v>52</v>
      </c>
    </row>
    <row r="3687" spans="1:11" x14ac:dyDescent="0.3">
      <c r="A3687" t="s">
        <v>7395</v>
      </c>
      <c r="B3687" s="1">
        <v>45576</v>
      </c>
      <c r="C3687" s="2">
        <v>6.5972222222222224E-2</v>
      </c>
      <c r="D3687" t="s">
        <v>7396</v>
      </c>
      <c r="E3687" t="s">
        <v>13</v>
      </c>
      <c r="F3687">
        <v>60</v>
      </c>
      <c r="G3687" t="s">
        <v>57</v>
      </c>
      <c r="H3687" t="s">
        <v>25</v>
      </c>
      <c r="I3687" t="s">
        <v>16</v>
      </c>
      <c r="K3687">
        <v>51</v>
      </c>
    </row>
    <row r="3688" spans="1:11" x14ac:dyDescent="0.3">
      <c r="A3688" t="s">
        <v>7397</v>
      </c>
      <c r="B3688" s="1">
        <v>45586</v>
      </c>
      <c r="C3688" s="2">
        <v>0.70902777777777781</v>
      </c>
      <c r="D3688" t="s">
        <v>7398</v>
      </c>
      <c r="E3688" t="s">
        <v>13</v>
      </c>
      <c r="F3688">
        <v>10</v>
      </c>
      <c r="G3688" t="s">
        <v>57</v>
      </c>
      <c r="H3688" t="s">
        <v>25</v>
      </c>
      <c r="I3688" t="s">
        <v>16</v>
      </c>
      <c r="K3688">
        <v>31</v>
      </c>
    </row>
    <row r="3689" spans="1:11" x14ac:dyDescent="0.3">
      <c r="A3689" t="s">
        <v>7399</v>
      </c>
      <c r="B3689" s="1">
        <v>45321</v>
      </c>
      <c r="C3689" s="2">
        <v>0.87708333333333333</v>
      </c>
      <c r="D3689" t="s">
        <v>7400</v>
      </c>
      <c r="E3689" t="s">
        <v>13</v>
      </c>
      <c r="F3689">
        <v>17</v>
      </c>
      <c r="G3689" t="s">
        <v>57</v>
      </c>
      <c r="H3689" t="s">
        <v>25</v>
      </c>
      <c r="I3689" t="s">
        <v>16</v>
      </c>
      <c r="K3689">
        <v>46</v>
      </c>
    </row>
    <row r="3690" spans="1:11" hidden="1" x14ac:dyDescent="0.3">
      <c r="A3690" t="s">
        <v>7401</v>
      </c>
      <c r="B3690" s="1">
        <v>45251</v>
      </c>
      <c r="C3690" s="2">
        <v>0.52361111111111114</v>
      </c>
      <c r="D3690" t="s">
        <v>7402</v>
      </c>
      <c r="E3690" t="s">
        <v>13</v>
      </c>
      <c r="F3690">
        <v>19</v>
      </c>
      <c r="G3690" t="s">
        <v>57</v>
      </c>
      <c r="H3690" t="s">
        <v>25</v>
      </c>
      <c r="I3690" t="s">
        <v>16</v>
      </c>
      <c r="K3690">
        <v>58</v>
      </c>
    </row>
    <row r="3691" spans="1:11" hidden="1" x14ac:dyDescent="0.3">
      <c r="A3691" t="s">
        <v>7403</v>
      </c>
      <c r="B3691" s="1">
        <v>45199</v>
      </c>
      <c r="C3691" s="2">
        <v>0.86250000000000004</v>
      </c>
      <c r="D3691" t="s">
        <v>7404</v>
      </c>
      <c r="E3691" t="s">
        <v>13</v>
      </c>
      <c r="F3691">
        <v>28</v>
      </c>
      <c r="G3691" t="s">
        <v>57</v>
      </c>
      <c r="H3691" t="s">
        <v>25</v>
      </c>
      <c r="I3691" t="s">
        <v>16</v>
      </c>
      <c r="K3691">
        <v>53</v>
      </c>
    </row>
    <row r="3692" spans="1:11" hidden="1" x14ac:dyDescent="0.3">
      <c r="A3692" t="s">
        <v>7405</v>
      </c>
      <c r="B3692" s="1">
        <v>45039</v>
      </c>
      <c r="C3692" s="2">
        <v>0.38680555555555557</v>
      </c>
      <c r="D3692" t="s">
        <v>7406</v>
      </c>
      <c r="E3692" t="s">
        <v>13</v>
      </c>
      <c r="F3692">
        <v>65</v>
      </c>
      <c r="G3692" t="s">
        <v>57</v>
      </c>
      <c r="H3692" t="s">
        <v>25</v>
      </c>
      <c r="I3692" t="s">
        <v>16</v>
      </c>
      <c r="K3692">
        <v>58</v>
      </c>
    </row>
    <row r="3693" spans="1:11" x14ac:dyDescent="0.3">
      <c r="A3693" t="s">
        <v>7407</v>
      </c>
      <c r="B3693" s="1">
        <v>45297</v>
      </c>
      <c r="C3693" s="2">
        <v>0.36805555555555558</v>
      </c>
      <c r="D3693" t="s">
        <v>7408</v>
      </c>
      <c r="E3693" t="s">
        <v>13</v>
      </c>
      <c r="F3693">
        <v>49</v>
      </c>
      <c r="G3693" t="s">
        <v>57</v>
      </c>
      <c r="H3693" t="s">
        <v>25</v>
      </c>
      <c r="I3693" t="s">
        <v>16</v>
      </c>
      <c r="K3693">
        <v>18</v>
      </c>
    </row>
    <row r="3694" spans="1:11" hidden="1" x14ac:dyDescent="0.3">
      <c r="A3694" t="s">
        <v>7409</v>
      </c>
      <c r="B3694" s="1">
        <v>45122</v>
      </c>
      <c r="C3694" s="2">
        <v>0.3347222222222222</v>
      </c>
      <c r="D3694" t="s">
        <v>7410</v>
      </c>
      <c r="E3694" t="s">
        <v>13</v>
      </c>
      <c r="F3694">
        <v>70</v>
      </c>
      <c r="G3694" t="s">
        <v>57</v>
      </c>
      <c r="H3694" t="s">
        <v>25</v>
      </c>
      <c r="I3694" t="s">
        <v>16</v>
      </c>
      <c r="K3694">
        <v>21</v>
      </c>
    </row>
    <row r="3695" spans="1:11" hidden="1" x14ac:dyDescent="0.3">
      <c r="A3695" t="s">
        <v>7411</v>
      </c>
      <c r="B3695" s="1">
        <v>45170</v>
      </c>
      <c r="C3695" s="2">
        <v>0.38472222222222224</v>
      </c>
      <c r="D3695" t="s">
        <v>7412</v>
      </c>
      <c r="E3695" t="s">
        <v>13</v>
      </c>
      <c r="F3695">
        <v>28</v>
      </c>
      <c r="G3695" t="s">
        <v>57</v>
      </c>
      <c r="H3695" t="s">
        <v>25</v>
      </c>
      <c r="I3695" t="s">
        <v>16</v>
      </c>
      <c r="K3695">
        <v>27</v>
      </c>
    </row>
    <row r="3696" spans="1:11" hidden="1" x14ac:dyDescent="0.3">
      <c r="A3696" t="s">
        <v>7413</v>
      </c>
      <c r="B3696" s="1">
        <v>45023</v>
      </c>
      <c r="C3696" s="2">
        <v>0.27777777777777779</v>
      </c>
      <c r="D3696" t="s">
        <v>7414</v>
      </c>
      <c r="E3696" t="s">
        <v>13</v>
      </c>
      <c r="F3696">
        <v>39</v>
      </c>
      <c r="G3696" t="s">
        <v>57</v>
      </c>
      <c r="H3696" t="s">
        <v>25</v>
      </c>
      <c r="I3696" t="s">
        <v>16</v>
      </c>
      <c r="K3696">
        <v>27</v>
      </c>
    </row>
    <row r="3697" spans="1:11" hidden="1" x14ac:dyDescent="0.3">
      <c r="A3697" t="s">
        <v>7415</v>
      </c>
      <c r="B3697" s="1">
        <v>45202</v>
      </c>
      <c r="C3697" s="2">
        <v>0.38819444444444445</v>
      </c>
      <c r="D3697" t="s">
        <v>7416</v>
      </c>
      <c r="E3697" t="s">
        <v>13</v>
      </c>
      <c r="F3697">
        <v>7</v>
      </c>
      <c r="G3697" t="s">
        <v>57</v>
      </c>
      <c r="H3697" t="s">
        <v>25</v>
      </c>
      <c r="I3697" t="s">
        <v>16</v>
      </c>
      <c r="K3697">
        <v>48</v>
      </c>
    </row>
    <row r="3698" spans="1:11" x14ac:dyDescent="0.3">
      <c r="A3698" t="s">
        <v>7417</v>
      </c>
      <c r="B3698" s="1">
        <v>45537</v>
      </c>
      <c r="C3698" s="2">
        <v>0.96388888888888891</v>
      </c>
      <c r="D3698" t="s">
        <v>7418</v>
      </c>
      <c r="E3698" t="s">
        <v>13</v>
      </c>
      <c r="F3698">
        <v>8</v>
      </c>
      <c r="G3698" t="s">
        <v>57</v>
      </c>
      <c r="H3698" t="s">
        <v>25</v>
      </c>
      <c r="I3698" t="s">
        <v>16</v>
      </c>
      <c r="K3698">
        <v>14</v>
      </c>
    </row>
    <row r="3699" spans="1:11" hidden="1" x14ac:dyDescent="0.3">
      <c r="A3699" t="s">
        <v>7419</v>
      </c>
      <c r="B3699" s="1">
        <v>45200</v>
      </c>
      <c r="C3699" s="2">
        <v>0.25069444444444444</v>
      </c>
      <c r="D3699" t="s">
        <v>7420</v>
      </c>
      <c r="E3699" t="s">
        <v>13</v>
      </c>
      <c r="F3699">
        <v>79</v>
      </c>
      <c r="G3699" t="s">
        <v>57</v>
      </c>
      <c r="H3699" t="s">
        <v>25</v>
      </c>
      <c r="I3699" t="s">
        <v>16</v>
      </c>
      <c r="K3699">
        <v>34</v>
      </c>
    </row>
    <row r="3700" spans="1:11" hidden="1" x14ac:dyDescent="0.3">
      <c r="A3700" t="s">
        <v>7421</v>
      </c>
      <c r="B3700" s="1">
        <v>45043</v>
      </c>
      <c r="C3700" s="2">
        <v>0.31527777777777777</v>
      </c>
      <c r="D3700" t="s">
        <v>7422</v>
      </c>
      <c r="E3700" t="s">
        <v>13</v>
      </c>
      <c r="F3700">
        <v>64</v>
      </c>
      <c r="G3700" t="s">
        <v>57</v>
      </c>
      <c r="H3700" t="s">
        <v>25</v>
      </c>
      <c r="I3700" t="s">
        <v>16</v>
      </c>
      <c r="K3700">
        <v>60</v>
      </c>
    </row>
    <row r="3701" spans="1:11" x14ac:dyDescent="0.3">
      <c r="A3701" t="s">
        <v>7423</v>
      </c>
      <c r="B3701" s="1">
        <v>45489</v>
      </c>
      <c r="C3701" s="2">
        <v>0.76944444444444449</v>
      </c>
      <c r="D3701" t="s">
        <v>7424</v>
      </c>
      <c r="E3701" t="s">
        <v>13</v>
      </c>
      <c r="F3701">
        <v>61</v>
      </c>
      <c r="G3701" t="s">
        <v>57</v>
      </c>
      <c r="H3701" t="s">
        <v>25</v>
      </c>
      <c r="I3701" t="s">
        <v>16</v>
      </c>
      <c r="K3701">
        <v>15</v>
      </c>
    </row>
    <row r="3702" spans="1:11" x14ac:dyDescent="0.3">
      <c r="A3702" t="s">
        <v>7425</v>
      </c>
      <c r="B3702" s="1">
        <v>45525</v>
      </c>
      <c r="C3702" s="2">
        <v>0.13194444444444445</v>
      </c>
      <c r="D3702" t="s">
        <v>7426</v>
      </c>
      <c r="E3702" t="s">
        <v>13</v>
      </c>
      <c r="F3702">
        <v>41</v>
      </c>
      <c r="G3702" t="s">
        <v>57</v>
      </c>
      <c r="H3702" t="s">
        <v>25</v>
      </c>
      <c r="I3702" t="s">
        <v>16</v>
      </c>
      <c r="K3702">
        <v>16</v>
      </c>
    </row>
    <row r="3703" spans="1:11" hidden="1" x14ac:dyDescent="0.3">
      <c r="A3703" t="s">
        <v>7427</v>
      </c>
      <c r="B3703" s="1">
        <v>45162</v>
      </c>
      <c r="C3703" s="2">
        <v>0.14861111111111111</v>
      </c>
      <c r="D3703" t="s">
        <v>7428</v>
      </c>
      <c r="E3703" t="s">
        <v>13</v>
      </c>
      <c r="F3703">
        <v>10</v>
      </c>
      <c r="G3703" t="s">
        <v>57</v>
      </c>
      <c r="H3703" t="s">
        <v>25</v>
      </c>
      <c r="I3703" t="s">
        <v>16</v>
      </c>
      <c r="K3703">
        <v>46</v>
      </c>
    </row>
    <row r="3704" spans="1:11" hidden="1" x14ac:dyDescent="0.3">
      <c r="A3704" t="s">
        <v>7429</v>
      </c>
      <c r="B3704" s="1">
        <v>45290</v>
      </c>
      <c r="C3704" s="2">
        <v>0.72777777777777775</v>
      </c>
      <c r="D3704" t="s">
        <v>7430</v>
      </c>
      <c r="E3704" t="s">
        <v>13</v>
      </c>
      <c r="F3704">
        <v>37</v>
      </c>
      <c r="G3704" t="s">
        <v>57</v>
      </c>
      <c r="H3704" t="s">
        <v>25</v>
      </c>
      <c r="I3704" t="s">
        <v>16</v>
      </c>
      <c r="K3704">
        <v>49</v>
      </c>
    </row>
    <row r="3705" spans="1:11" hidden="1" x14ac:dyDescent="0.3">
      <c r="A3705" t="s">
        <v>7431</v>
      </c>
      <c r="B3705" s="1">
        <v>45089</v>
      </c>
      <c r="C3705" s="2">
        <v>0.4284722222222222</v>
      </c>
      <c r="D3705" t="s">
        <v>7432</v>
      </c>
      <c r="E3705" t="s">
        <v>13</v>
      </c>
      <c r="F3705">
        <v>32</v>
      </c>
      <c r="G3705" t="s">
        <v>57</v>
      </c>
      <c r="H3705" t="s">
        <v>25</v>
      </c>
      <c r="I3705" t="s">
        <v>16</v>
      </c>
      <c r="K3705">
        <v>43</v>
      </c>
    </row>
    <row r="3706" spans="1:11" x14ac:dyDescent="0.3">
      <c r="A3706" t="s">
        <v>7433</v>
      </c>
      <c r="B3706" s="1">
        <v>45529</v>
      </c>
      <c r="C3706" s="2">
        <v>0.1</v>
      </c>
      <c r="D3706" t="s">
        <v>7434</v>
      </c>
      <c r="E3706" t="s">
        <v>13</v>
      </c>
      <c r="F3706">
        <v>35</v>
      </c>
      <c r="G3706" t="s">
        <v>57</v>
      </c>
      <c r="H3706" t="s">
        <v>25</v>
      </c>
      <c r="I3706" t="s">
        <v>16</v>
      </c>
      <c r="K3706">
        <v>40</v>
      </c>
    </row>
    <row r="3707" spans="1:11" x14ac:dyDescent="0.3">
      <c r="A3707" t="s">
        <v>7435</v>
      </c>
      <c r="B3707" s="1">
        <v>45496</v>
      </c>
      <c r="C3707" s="2">
        <v>0.56944444444444442</v>
      </c>
      <c r="D3707" t="s">
        <v>7436</v>
      </c>
      <c r="E3707" t="s">
        <v>13</v>
      </c>
      <c r="F3707">
        <v>28</v>
      </c>
      <c r="G3707" t="s">
        <v>57</v>
      </c>
      <c r="H3707" t="s">
        <v>25</v>
      </c>
      <c r="I3707" t="s">
        <v>16</v>
      </c>
      <c r="K3707">
        <v>12</v>
      </c>
    </row>
    <row r="3708" spans="1:11" hidden="1" x14ac:dyDescent="0.3">
      <c r="A3708" t="s">
        <v>7437</v>
      </c>
      <c r="B3708" s="1">
        <v>45217</v>
      </c>
      <c r="C3708" s="2">
        <v>0.73958333333333337</v>
      </c>
      <c r="D3708" t="s">
        <v>7438</v>
      </c>
      <c r="E3708" t="s">
        <v>13</v>
      </c>
      <c r="F3708">
        <v>21</v>
      </c>
      <c r="G3708" t="s">
        <v>57</v>
      </c>
      <c r="H3708" t="s">
        <v>25</v>
      </c>
      <c r="I3708" t="s">
        <v>16</v>
      </c>
      <c r="K3708">
        <v>37</v>
      </c>
    </row>
    <row r="3709" spans="1:11" hidden="1" x14ac:dyDescent="0.3">
      <c r="A3709" t="s">
        <v>7439</v>
      </c>
      <c r="B3709" s="1">
        <v>45262</v>
      </c>
      <c r="C3709" s="2">
        <v>0.81874999999999998</v>
      </c>
      <c r="D3709" t="s">
        <v>7440</v>
      </c>
      <c r="E3709" t="s">
        <v>13</v>
      </c>
      <c r="F3709">
        <v>62</v>
      </c>
      <c r="G3709" t="s">
        <v>57</v>
      </c>
      <c r="H3709" t="s">
        <v>25</v>
      </c>
      <c r="I3709" t="s">
        <v>16</v>
      </c>
      <c r="K3709">
        <v>41</v>
      </c>
    </row>
    <row r="3710" spans="1:11" hidden="1" x14ac:dyDescent="0.3">
      <c r="A3710" t="s">
        <v>7441</v>
      </c>
      <c r="B3710" s="1">
        <v>45088</v>
      </c>
      <c r="C3710" s="2">
        <v>0.57152777777777775</v>
      </c>
      <c r="D3710" t="s">
        <v>7442</v>
      </c>
      <c r="E3710" t="s">
        <v>13</v>
      </c>
      <c r="F3710">
        <v>53</v>
      </c>
      <c r="G3710" t="s">
        <v>57</v>
      </c>
      <c r="H3710" t="s">
        <v>25</v>
      </c>
      <c r="I3710" t="s">
        <v>16</v>
      </c>
      <c r="K3710">
        <v>50</v>
      </c>
    </row>
    <row r="3711" spans="1:11" x14ac:dyDescent="0.3">
      <c r="A3711" t="s">
        <v>7443</v>
      </c>
      <c r="B3711" s="1">
        <v>45534</v>
      </c>
      <c r="C3711" s="2">
        <v>0.64097222222222228</v>
      </c>
      <c r="D3711" t="s">
        <v>7444</v>
      </c>
      <c r="E3711" t="s">
        <v>13</v>
      </c>
      <c r="F3711">
        <v>49</v>
      </c>
      <c r="G3711" t="s">
        <v>57</v>
      </c>
      <c r="H3711" t="s">
        <v>25</v>
      </c>
      <c r="I3711" t="s">
        <v>16</v>
      </c>
      <c r="K3711">
        <v>55</v>
      </c>
    </row>
    <row r="3712" spans="1:11" hidden="1" x14ac:dyDescent="0.3">
      <c r="A3712" t="s">
        <v>7445</v>
      </c>
      <c r="B3712" s="1">
        <v>45047</v>
      </c>
      <c r="C3712" s="2">
        <v>0.50486111111111109</v>
      </c>
      <c r="D3712" t="s">
        <v>7446</v>
      </c>
      <c r="E3712" t="s">
        <v>13</v>
      </c>
      <c r="F3712">
        <v>61</v>
      </c>
      <c r="G3712" t="s">
        <v>57</v>
      </c>
      <c r="H3712" t="s">
        <v>25</v>
      </c>
      <c r="I3712" t="s">
        <v>16</v>
      </c>
      <c r="K3712">
        <v>56</v>
      </c>
    </row>
    <row r="3713" spans="1:11" hidden="1" x14ac:dyDescent="0.3">
      <c r="A3713" t="s">
        <v>7447</v>
      </c>
      <c r="B3713" s="1">
        <v>45178</v>
      </c>
      <c r="C3713" s="2">
        <v>1.3888888888888888E-2</v>
      </c>
      <c r="D3713" t="s">
        <v>7448</v>
      </c>
      <c r="E3713" t="s">
        <v>13</v>
      </c>
      <c r="F3713">
        <v>63</v>
      </c>
      <c r="G3713" t="s">
        <v>57</v>
      </c>
      <c r="H3713" t="s">
        <v>25</v>
      </c>
      <c r="I3713" t="s">
        <v>16</v>
      </c>
      <c r="J3713">
        <v>0</v>
      </c>
      <c r="K3713">
        <v>50</v>
      </c>
    </row>
    <row r="3714" spans="1:11" x14ac:dyDescent="0.3">
      <c r="A3714" t="s">
        <v>7449</v>
      </c>
      <c r="B3714" s="1">
        <v>45322</v>
      </c>
      <c r="C3714" s="2">
        <v>6.2500000000000003E-3</v>
      </c>
      <c r="D3714" t="s">
        <v>7450</v>
      </c>
      <c r="E3714" t="s">
        <v>13</v>
      </c>
      <c r="F3714">
        <v>5</v>
      </c>
      <c r="G3714" t="s">
        <v>57</v>
      </c>
      <c r="H3714" t="s">
        <v>25</v>
      </c>
      <c r="I3714" t="s">
        <v>16</v>
      </c>
      <c r="J3714">
        <v>1</v>
      </c>
      <c r="K3714">
        <v>20</v>
      </c>
    </row>
    <row r="3715" spans="1:11" hidden="1" x14ac:dyDescent="0.3">
      <c r="A3715" t="s">
        <v>7451</v>
      </c>
      <c r="B3715" s="1">
        <v>45184</v>
      </c>
      <c r="C3715" s="2">
        <v>0.86875000000000002</v>
      </c>
      <c r="D3715" t="s">
        <v>7452</v>
      </c>
      <c r="E3715" t="s">
        <v>13</v>
      </c>
      <c r="F3715">
        <v>11</v>
      </c>
      <c r="G3715" t="s">
        <v>57</v>
      </c>
      <c r="H3715" t="s">
        <v>25</v>
      </c>
      <c r="I3715" t="s">
        <v>16</v>
      </c>
      <c r="J3715">
        <v>1</v>
      </c>
      <c r="K3715">
        <v>55</v>
      </c>
    </row>
    <row r="3716" spans="1:11" x14ac:dyDescent="0.3">
      <c r="A3716" t="s">
        <v>7453</v>
      </c>
      <c r="B3716" s="1">
        <v>45331</v>
      </c>
      <c r="C3716" s="2">
        <v>0.4909722222222222</v>
      </c>
      <c r="D3716" t="s">
        <v>7454</v>
      </c>
      <c r="E3716" t="s">
        <v>13</v>
      </c>
      <c r="F3716">
        <v>68</v>
      </c>
      <c r="G3716" t="s">
        <v>57</v>
      </c>
      <c r="H3716" t="s">
        <v>25</v>
      </c>
      <c r="I3716" t="s">
        <v>16</v>
      </c>
      <c r="J3716">
        <v>2</v>
      </c>
      <c r="K3716">
        <v>17</v>
      </c>
    </row>
    <row r="3717" spans="1:11" x14ac:dyDescent="0.3">
      <c r="A3717" t="s">
        <v>7455</v>
      </c>
      <c r="B3717" s="1">
        <v>45377</v>
      </c>
      <c r="C3717" s="2">
        <v>0.65763888888888888</v>
      </c>
      <c r="D3717" t="s">
        <v>7456</v>
      </c>
      <c r="E3717" t="s">
        <v>13</v>
      </c>
      <c r="F3717">
        <v>46</v>
      </c>
      <c r="G3717" t="s">
        <v>57</v>
      </c>
      <c r="H3717" t="s">
        <v>25</v>
      </c>
      <c r="I3717" t="s">
        <v>16</v>
      </c>
      <c r="J3717">
        <v>3</v>
      </c>
      <c r="K3717">
        <v>45</v>
      </c>
    </row>
    <row r="3718" spans="1:11" hidden="1" x14ac:dyDescent="0.3">
      <c r="A3718" t="s">
        <v>7457</v>
      </c>
      <c r="B3718" s="1">
        <v>45241</v>
      </c>
      <c r="C3718" s="2">
        <v>0.91874999999999996</v>
      </c>
      <c r="D3718" t="s">
        <v>7458</v>
      </c>
      <c r="E3718" t="s">
        <v>13</v>
      </c>
      <c r="F3718">
        <v>52</v>
      </c>
      <c r="G3718" t="s">
        <v>57</v>
      </c>
      <c r="H3718" t="s">
        <v>25</v>
      </c>
      <c r="I3718" t="s">
        <v>16</v>
      </c>
      <c r="J3718">
        <v>3</v>
      </c>
      <c r="K3718">
        <v>22</v>
      </c>
    </row>
    <row r="3719" spans="1:11" hidden="1" x14ac:dyDescent="0.3">
      <c r="A3719" t="s">
        <v>7459</v>
      </c>
      <c r="B3719" s="1">
        <v>45091</v>
      </c>
      <c r="C3719" s="2">
        <v>0.12291666666666666</v>
      </c>
      <c r="D3719" t="s">
        <v>7460</v>
      </c>
      <c r="E3719" t="s">
        <v>13</v>
      </c>
      <c r="F3719">
        <v>31</v>
      </c>
      <c r="G3719" t="s">
        <v>57</v>
      </c>
      <c r="H3719" t="s">
        <v>25</v>
      </c>
      <c r="I3719" t="s">
        <v>16</v>
      </c>
      <c r="J3719">
        <v>5</v>
      </c>
      <c r="K3719">
        <v>13</v>
      </c>
    </row>
    <row r="3720" spans="1:11" hidden="1" x14ac:dyDescent="0.3">
      <c r="A3720" t="s">
        <v>7461</v>
      </c>
      <c r="B3720" s="1">
        <v>45028</v>
      </c>
      <c r="C3720" s="2">
        <v>0.56527777777777777</v>
      </c>
      <c r="D3720" t="s">
        <v>7462</v>
      </c>
      <c r="E3720" t="s">
        <v>13</v>
      </c>
      <c r="F3720">
        <v>5</v>
      </c>
      <c r="G3720" t="s">
        <v>57</v>
      </c>
      <c r="H3720" t="s">
        <v>25</v>
      </c>
      <c r="I3720" t="s">
        <v>16</v>
      </c>
      <c r="J3720">
        <v>6</v>
      </c>
      <c r="K3720">
        <v>54</v>
      </c>
    </row>
    <row r="3721" spans="1:11" hidden="1" x14ac:dyDescent="0.3">
      <c r="A3721" t="s">
        <v>7463</v>
      </c>
      <c r="B3721" s="1">
        <v>45252</v>
      </c>
      <c r="C3721" s="2">
        <v>0.72569444444444442</v>
      </c>
      <c r="D3721" t="s">
        <v>7464</v>
      </c>
      <c r="E3721" t="s">
        <v>13</v>
      </c>
      <c r="F3721">
        <v>49</v>
      </c>
      <c r="G3721" t="s">
        <v>57</v>
      </c>
      <c r="H3721" t="s">
        <v>25</v>
      </c>
      <c r="I3721" t="s">
        <v>16</v>
      </c>
      <c r="J3721">
        <v>6</v>
      </c>
      <c r="K3721">
        <v>12</v>
      </c>
    </row>
    <row r="3722" spans="1:11" x14ac:dyDescent="0.3">
      <c r="A3722" t="s">
        <v>7465</v>
      </c>
      <c r="B3722" s="1">
        <v>45542</v>
      </c>
      <c r="C3722" s="2">
        <v>0.66388888888888886</v>
      </c>
      <c r="D3722" t="s">
        <v>7466</v>
      </c>
      <c r="E3722" t="s">
        <v>13</v>
      </c>
      <c r="F3722">
        <v>24</v>
      </c>
      <c r="G3722" t="s">
        <v>57</v>
      </c>
      <c r="H3722" t="s">
        <v>25</v>
      </c>
      <c r="I3722" t="s">
        <v>16</v>
      </c>
      <c r="J3722">
        <v>6</v>
      </c>
      <c r="K3722">
        <v>36</v>
      </c>
    </row>
    <row r="3723" spans="1:11" x14ac:dyDescent="0.3">
      <c r="A3723" t="s">
        <v>7467</v>
      </c>
      <c r="B3723" s="1">
        <v>45500</v>
      </c>
      <c r="C3723" s="2">
        <v>0.86805555555555558</v>
      </c>
      <c r="D3723" t="s">
        <v>7468</v>
      </c>
      <c r="E3723" t="s">
        <v>13</v>
      </c>
      <c r="F3723">
        <v>45</v>
      </c>
      <c r="G3723" t="s">
        <v>57</v>
      </c>
      <c r="H3723" t="s">
        <v>25</v>
      </c>
      <c r="I3723" t="s">
        <v>16</v>
      </c>
      <c r="J3723">
        <v>6</v>
      </c>
      <c r="K3723">
        <v>53</v>
      </c>
    </row>
    <row r="3724" spans="1:11" x14ac:dyDescent="0.3">
      <c r="A3724" t="s">
        <v>7469</v>
      </c>
      <c r="B3724" s="1">
        <v>45462</v>
      </c>
      <c r="C3724" s="2">
        <v>0.53680555555555554</v>
      </c>
      <c r="D3724" t="s">
        <v>7470</v>
      </c>
      <c r="E3724" t="s">
        <v>13</v>
      </c>
      <c r="F3724">
        <v>62</v>
      </c>
      <c r="G3724" t="s">
        <v>57</v>
      </c>
      <c r="H3724" t="s">
        <v>25</v>
      </c>
      <c r="I3724" t="s">
        <v>16</v>
      </c>
      <c r="J3724">
        <v>6</v>
      </c>
      <c r="K3724">
        <v>42</v>
      </c>
    </row>
    <row r="3725" spans="1:11" x14ac:dyDescent="0.3">
      <c r="A3725" t="s">
        <v>7471</v>
      </c>
      <c r="B3725" s="1">
        <v>45538</v>
      </c>
      <c r="C3725" s="2">
        <v>0.61875000000000002</v>
      </c>
      <c r="D3725" t="s">
        <v>7472</v>
      </c>
      <c r="E3725" t="s">
        <v>13</v>
      </c>
      <c r="F3725">
        <v>28</v>
      </c>
      <c r="G3725" t="s">
        <v>57</v>
      </c>
      <c r="H3725" t="s">
        <v>25</v>
      </c>
      <c r="I3725" t="s">
        <v>16</v>
      </c>
      <c r="J3725">
        <v>6</v>
      </c>
      <c r="K3725">
        <v>37</v>
      </c>
    </row>
    <row r="3726" spans="1:11" x14ac:dyDescent="0.3">
      <c r="A3726" t="s">
        <v>7473</v>
      </c>
      <c r="B3726" s="1">
        <v>45434</v>
      </c>
      <c r="C3726" s="2">
        <v>0.89722222222222225</v>
      </c>
      <c r="D3726" t="s">
        <v>7474</v>
      </c>
      <c r="E3726" t="s">
        <v>13</v>
      </c>
      <c r="F3726">
        <v>29</v>
      </c>
      <c r="G3726" t="s">
        <v>57</v>
      </c>
      <c r="H3726" t="s">
        <v>25</v>
      </c>
      <c r="I3726" t="s">
        <v>16</v>
      </c>
      <c r="J3726">
        <v>7</v>
      </c>
      <c r="K3726">
        <v>49</v>
      </c>
    </row>
    <row r="3727" spans="1:11" x14ac:dyDescent="0.3">
      <c r="A3727" t="s">
        <v>7475</v>
      </c>
      <c r="B3727" s="1">
        <v>45303</v>
      </c>
      <c r="C3727" s="2">
        <v>6.2500000000000003E-3</v>
      </c>
      <c r="D3727" t="s">
        <v>7476</v>
      </c>
      <c r="E3727" t="s">
        <v>13</v>
      </c>
      <c r="F3727">
        <v>11</v>
      </c>
      <c r="G3727" t="s">
        <v>57</v>
      </c>
      <c r="H3727" t="s">
        <v>25</v>
      </c>
      <c r="I3727" t="s">
        <v>16</v>
      </c>
      <c r="J3727">
        <v>7</v>
      </c>
      <c r="K3727">
        <v>40</v>
      </c>
    </row>
    <row r="3728" spans="1:11" hidden="1" x14ac:dyDescent="0.3">
      <c r="A3728" t="s">
        <v>7477</v>
      </c>
      <c r="B3728" s="1">
        <v>45120</v>
      </c>
      <c r="C3728" s="2">
        <v>0.67152777777777772</v>
      </c>
      <c r="D3728" t="s">
        <v>7478</v>
      </c>
      <c r="E3728" t="s">
        <v>13</v>
      </c>
      <c r="F3728">
        <v>29</v>
      </c>
      <c r="G3728" t="s">
        <v>57</v>
      </c>
      <c r="H3728" t="s">
        <v>25</v>
      </c>
      <c r="I3728" t="s">
        <v>16</v>
      </c>
      <c r="J3728">
        <v>8</v>
      </c>
      <c r="K3728">
        <v>19</v>
      </c>
    </row>
    <row r="3729" spans="1:11" hidden="1" x14ac:dyDescent="0.3">
      <c r="A3729" t="s">
        <v>7479</v>
      </c>
      <c r="B3729" s="1">
        <v>45183</v>
      </c>
      <c r="C3729" s="2">
        <v>0.8041666666666667</v>
      </c>
      <c r="D3729" t="s">
        <v>7480</v>
      </c>
      <c r="E3729" t="s">
        <v>13</v>
      </c>
      <c r="F3729">
        <v>21</v>
      </c>
      <c r="G3729" t="s">
        <v>57</v>
      </c>
      <c r="H3729" t="s">
        <v>25</v>
      </c>
      <c r="I3729" t="s">
        <v>16</v>
      </c>
      <c r="J3729">
        <v>8</v>
      </c>
      <c r="K3729">
        <v>11</v>
      </c>
    </row>
    <row r="3730" spans="1:11" x14ac:dyDescent="0.3">
      <c r="A3730" t="s">
        <v>7481</v>
      </c>
      <c r="B3730" s="1">
        <v>45586</v>
      </c>
      <c r="C3730" s="2">
        <v>0.8979166666666667</v>
      </c>
      <c r="D3730" t="s">
        <v>7482</v>
      </c>
      <c r="E3730" t="s">
        <v>13</v>
      </c>
      <c r="F3730">
        <v>76</v>
      </c>
      <c r="G3730" t="s">
        <v>57</v>
      </c>
      <c r="H3730" t="s">
        <v>25</v>
      </c>
      <c r="I3730" t="s">
        <v>16</v>
      </c>
      <c r="J3730">
        <v>9</v>
      </c>
      <c r="K3730">
        <v>41</v>
      </c>
    </row>
    <row r="3731" spans="1:11" hidden="1" x14ac:dyDescent="0.3">
      <c r="A3731" t="s">
        <v>7483</v>
      </c>
      <c r="B3731" s="1">
        <v>45049</v>
      </c>
      <c r="C3731" s="2">
        <v>0.88541666666666663</v>
      </c>
      <c r="D3731" t="s">
        <v>7484</v>
      </c>
      <c r="E3731" t="s">
        <v>13</v>
      </c>
      <c r="F3731">
        <v>5</v>
      </c>
      <c r="G3731" t="s">
        <v>57</v>
      </c>
      <c r="H3731" t="s">
        <v>89</v>
      </c>
      <c r="I3731" t="s">
        <v>16</v>
      </c>
      <c r="K3731">
        <v>18</v>
      </c>
    </row>
    <row r="3732" spans="1:11" x14ac:dyDescent="0.3">
      <c r="A3732" t="s">
        <v>7485</v>
      </c>
      <c r="B3732" s="1">
        <v>45571</v>
      </c>
      <c r="C3732" s="2">
        <v>0.15625</v>
      </c>
      <c r="D3732" t="s">
        <v>7486</v>
      </c>
      <c r="E3732" t="s">
        <v>13</v>
      </c>
      <c r="F3732">
        <v>27</v>
      </c>
      <c r="G3732" t="s">
        <v>57</v>
      </c>
      <c r="H3732" t="s">
        <v>89</v>
      </c>
      <c r="I3732" t="s">
        <v>16</v>
      </c>
      <c r="K3732">
        <v>34</v>
      </c>
    </row>
    <row r="3733" spans="1:11" x14ac:dyDescent="0.3">
      <c r="A3733" t="s">
        <v>7487</v>
      </c>
      <c r="B3733" s="1">
        <v>45383</v>
      </c>
      <c r="C3733" s="2">
        <v>0.17847222222222223</v>
      </c>
      <c r="D3733" t="s">
        <v>7488</v>
      </c>
      <c r="E3733" t="s">
        <v>13</v>
      </c>
      <c r="F3733">
        <v>20</v>
      </c>
      <c r="G3733" t="s">
        <v>57</v>
      </c>
      <c r="H3733" t="s">
        <v>89</v>
      </c>
      <c r="I3733" t="s">
        <v>16</v>
      </c>
      <c r="K3733">
        <v>24</v>
      </c>
    </row>
    <row r="3734" spans="1:11" x14ac:dyDescent="0.3">
      <c r="A3734" t="s">
        <v>7489</v>
      </c>
      <c r="B3734" s="1">
        <v>45429</v>
      </c>
      <c r="C3734" s="2">
        <v>0.6333333333333333</v>
      </c>
      <c r="D3734" t="s">
        <v>7490</v>
      </c>
      <c r="E3734" t="s">
        <v>13</v>
      </c>
      <c r="F3734">
        <v>1</v>
      </c>
      <c r="G3734" t="s">
        <v>57</v>
      </c>
      <c r="H3734" t="s">
        <v>89</v>
      </c>
      <c r="I3734" t="s">
        <v>16</v>
      </c>
      <c r="J3734">
        <v>0</v>
      </c>
      <c r="K3734">
        <v>52</v>
      </c>
    </row>
    <row r="3735" spans="1:11" hidden="1" x14ac:dyDescent="0.3">
      <c r="A3735" t="s">
        <v>7491</v>
      </c>
      <c r="B3735" s="1">
        <v>45081</v>
      </c>
      <c r="C3735" s="2">
        <v>0.87847222222222221</v>
      </c>
      <c r="D3735" t="s">
        <v>7492</v>
      </c>
      <c r="E3735" t="s">
        <v>13</v>
      </c>
      <c r="F3735">
        <v>20</v>
      </c>
      <c r="G3735" t="s">
        <v>57</v>
      </c>
      <c r="H3735" t="s">
        <v>89</v>
      </c>
      <c r="I3735" t="s">
        <v>16</v>
      </c>
      <c r="J3735">
        <v>1</v>
      </c>
      <c r="K3735">
        <v>46</v>
      </c>
    </row>
    <row r="3736" spans="1:11" hidden="1" x14ac:dyDescent="0.3">
      <c r="A3736" t="s">
        <v>7493</v>
      </c>
      <c r="B3736" s="1">
        <v>45234</v>
      </c>
      <c r="C3736" s="2">
        <v>0.36180555555555555</v>
      </c>
      <c r="D3736" t="s">
        <v>7494</v>
      </c>
      <c r="E3736" t="s">
        <v>13</v>
      </c>
      <c r="F3736">
        <v>62</v>
      </c>
      <c r="G3736" t="s">
        <v>57</v>
      </c>
      <c r="H3736" t="s">
        <v>89</v>
      </c>
      <c r="I3736" t="s">
        <v>16</v>
      </c>
      <c r="J3736">
        <v>6</v>
      </c>
      <c r="K3736">
        <v>36</v>
      </c>
    </row>
    <row r="3737" spans="1:11" hidden="1" x14ac:dyDescent="0.3">
      <c r="A3737" t="s">
        <v>7495</v>
      </c>
      <c r="B3737" s="1">
        <v>45094</v>
      </c>
      <c r="C3737" s="2">
        <v>3.5416666666666666E-2</v>
      </c>
      <c r="D3737" t="s">
        <v>7496</v>
      </c>
      <c r="E3737" t="s">
        <v>13</v>
      </c>
      <c r="F3737">
        <v>64</v>
      </c>
      <c r="G3737" t="s">
        <v>57</v>
      </c>
      <c r="H3737" t="s">
        <v>89</v>
      </c>
      <c r="I3737" t="s">
        <v>16</v>
      </c>
      <c r="J3737">
        <v>9</v>
      </c>
      <c r="K3737">
        <v>45</v>
      </c>
    </row>
    <row r="3738" spans="1:11" hidden="1" x14ac:dyDescent="0.3">
      <c r="A3738" t="s">
        <v>7497</v>
      </c>
      <c r="B3738" s="1">
        <v>45198</v>
      </c>
      <c r="C3738" s="2">
        <v>0.38958333333333334</v>
      </c>
      <c r="D3738" t="s">
        <v>7498</v>
      </c>
      <c r="E3738" t="s">
        <v>13</v>
      </c>
      <c r="F3738">
        <v>67</v>
      </c>
      <c r="G3738" t="s">
        <v>57</v>
      </c>
      <c r="H3738" t="s">
        <v>15</v>
      </c>
      <c r="I3738" t="s">
        <v>16</v>
      </c>
      <c r="K3738">
        <v>13</v>
      </c>
    </row>
    <row r="3739" spans="1:11" x14ac:dyDescent="0.3">
      <c r="A3739" t="s">
        <v>7499</v>
      </c>
      <c r="B3739" s="1">
        <v>45443</v>
      </c>
      <c r="C3739" s="2">
        <v>0.78541666666666665</v>
      </c>
      <c r="D3739" t="s">
        <v>7500</v>
      </c>
      <c r="E3739" t="s">
        <v>13</v>
      </c>
      <c r="F3739">
        <v>54</v>
      </c>
      <c r="G3739" t="s">
        <v>57</v>
      </c>
      <c r="H3739" t="s">
        <v>15</v>
      </c>
      <c r="I3739" t="s">
        <v>16</v>
      </c>
      <c r="K3739">
        <v>12</v>
      </c>
    </row>
    <row r="3740" spans="1:11" x14ac:dyDescent="0.3">
      <c r="A3740" t="s">
        <v>7501</v>
      </c>
      <c r="B3740" s="1">
        <v>45530</v>
      </c>
      <c r="C3740" s="2">
        <v>6.25E-2</v>
      </c>
      <c r="D3740" t="s">
        <v>7502</v>
      </c>
      <c r="E3740" t="s">
        <v>13</v>
      </c>
      <c r="F3740">
        <v>62</v>
      </c>
      <c r="G3740" t="s">
        <v>57</v>
      </c>
      <c r="H3740" t="s">
        <v>15</v>
      </c>
      <c r="I3740" t="s">
        <v>16</v>
      </c>
      <c r="K3740">
        <v>38</v>
      </c>
    </row>
    <row r="3741" spans="1:11" x14ac:dyDescent="0.3">
      <c r="A3741" t="s">
        <v>7503</v>
      </c>
      <c r="B3741" s="1">
        <v>45494</v>
      </c>
      <c r="C3741" s="2">
        <v>2.2222222222222223E-2</v>
      </c>
      <c r="D3741" t="s">
        <v>7504</v>
      </c>
      <c r="E3741" t="s">
        <v>13</v>
      </c>
      <c r="F3741">
        <v>49</v>
      </c>
      <c r="G3741" t="s">
        <v>57</v>
      </c>
      <c r="H3741" t="s">
        <v>15</v>
      </c>
      <c r="I3741" t="s">
        <v>16</v>
      </c>
      <c r="K3741">
        <v>18</v>
      </c>
    </row>
    <row r="3742" spans="1:11" x14ac:dyDescent="0.3">
      <c r="A3742" t="s">
        <v>7505</v>
      </c>
      <c r="B3742" s="1">
        <v>45435</v>
      </c>
      <c r="C3742" s="2">
        <v>0.1125</v>
      </c>
      <c r="D3742" t="s">
        <v>7506</v>
      </c>
      <c r="E3742" t="s">
        <v>13</v>
      </c>
      <c r="F3742">
        <v>77</v>
      </c>
      <c r="G3742" t="s">
        <v>57</v>
      </c>
      <c r="H3742" t="s">
        <v>15</v>
      </c>
      <c r="I3742" t="s">
        <v>16</v>
      </c>
      <c r="K3742">
        <v>18</v>
      </c>
    </row>
    <row r="3743" spans="1:11" hidden="1" x14ac:dyDescent="0.3">
      <c r="A3743" t="s">
        <v>7507</v>
      </c>
      <c r="B3743" s="1">
        <v>45073</v>
      </c>
      <c r="C3743" s="2">
        <v>0.50555555555555554</v>
      </c>
      <c r="D3743" t="s">
        <v>7508</v>
      </c>
      <c r="E3743" t="s">
        <v>13</v>
      </c>
      <c r="F3743">
        <v>71</v>
      </c>
      <c r="G3743" t="s">
        <v>57</v>
      </c>
      <c r="H3743" t="s">
        <v>15</v>
      </c>
      <c r="I3743" t="s">
        <v>16</v>
      </c>
      <c r="K3743">
        <v>19</v>
      </c>
    </row>
    <row r="3744" spans="1:11" x14ac:dyDescent="0.3">
      <c r="A3744" t="s">
        <v>7509</v>
      </c>
      <c r="B3744" s="1">
        <v>45511</v>
      </c>
      <c r="C3744" s="2">
        <v>0.14374999999999999</v>
      </c>
      <c r="D3744" t="s">
        <v>7510</v>
      </c>
      <c r="E3744" t="s">
        <v>13</v>
      </c>
      <c r="F3744">
        <v>43</v>
      </c>
      <c r="G3744" t="s">
        <v>57</v>
      </c>
      <c r="H3744" t="s">
        <v>15</v>
      </c>
      <c r="I3744" t="s">
        <v>16</v>
      </c>
      <c r="K3744">
        <v>52</v>
      </c>
    </row>
    <row r="3745" spans="1:11" hidden="1" x14ac:dyDescent="0.3">
      <c r="A3745" t="s">
        <v>7511</v>
      </c>
      <c r="B3745" s="1">
        <v>45257</v>
      </c>
      <c r="C3745" s="2">
        <v>0.43541666666666667</v>
      </c>
      <c r="D3745" t="s">
        <v>7512</v>
      </c>
      <c r="E3745" t="s">
        <v>13</v>
      </c>
      <c r="F3745">
        <v>53</v>
      </c>
      <c r="G3745" t="s">
        <v>57</v>
      </c>
      <c r="H3745" t="s">
        <v>15</v>
      </c>
      <c r="I3745" t="s">
        <v>16</v>
      </c>
      <c r="K3745">
        <v>59</v>
      </c>
    </row>
    <row r="3746" spans="1:11" x14ac:dyDescent="0.3">
      <c r="A3746" t="s">
        <v>7513</v>
      </c>
      <c r="B3746" s="1">
        <v>45400</v>
      </c>
      <c r="C3746" s="2">
        <v>0.52222222222222225</v>
      </c>
      <c r="D3746" t="s">
        <v>7514</v>
      </c>
      <c r="E3746" t="s">
        <v>13</v>
      </c>
      <c r="F3746">
        <v>21</v>
      </c>
      <c r="G3746" t="s">
        <v>57</v>
      </c>
      <c r="H3746" t="s">
        <v>15</v>
      </c>
      <c r="I3746" t="s">
        <v>16</v>
      </c>
      <c r="K3746">
        <v>13</v>
      </c>
    </row>
    <row r="3747" spans="1:11" hidden="1" x14ac:dyDescent="0.3">
      <c r="A3747" t="s">
        <v>7515</v>
      </c>
      <c r="B3747" s="1">
        <v>45284</v>
      </c>
      <c r="C3747" s="2">
        <v>0.15208333333333332</v>
      </c>
      <c r="D3747" t="s">
        <v>7516</v>
      </c>
      <c r="E3747" t="s">
        <v>13</v>
      </c>
      <c r="F3747">
        <v>20</v>
      </c>
      <c r="G3747" t="s">
        <v>57</v>
      </c>
      <c r="H3747" t="s">
        <v>15</v>
      </c>
      <c r="I3747" t="s">
        <v>16</v>
      </c>
      <c r="K3747">
        <v>24</v>
      </c>
    </row>
    <row r="3748" spans="1:11" x14ac:dyDescent="0.3">
      <c r="A3748" t="s">
        <v>7517</v>
      </c>
      <c r="B3748" s="1">
        <v>45312</v>
      </c>
      <c r="C3748" s="2">
        <v>0.39305555555555555</v>
      </c>
      <c r="D3748" t="s">
        <v>7518</v>
      </c>
      <c r="E3748" t="s">
        <v>13</v>
      </c>
      <c r="F3748">
        <v>13</v>
      </c>
      <c r="G3748" t="s">
        <v>57</v>
      </c>
      <c r="H3748" t="s">
        <v>15</v>
      </c>
      <c r="I3748" t="s">
        <v>16</v>
      </c>
      <c r="K3748">
        <v>41</v>
      </c>
    </row>
    <row r="3749" spans="1:11" hidden="1" x14ac:dyDescent="0.3">
      <c r="A3749" t="s">
        <v>7519</v>
      </c>
      <c r="B3749" s="1">
        <v>45078</v>
      </c>
      <c r="C3749" s="2">
        <v>0.74444444444444446</v>
      </c>
      <c r="D3749" t="s">
        <v>7520</v>
      </c>
      <c r="E3749" t="s">
        <v>13</v>
      </c>
      <c r="F3749">
        <v>54</v>
      </c>
      <c r="G3749" t="s">
        <v>57</v>
      </c>
      <c r="H3749" t="s">
        <v>15</v>
      </c>
      <c r="I3749" t="s">
        <v>16</v>
      </c>
      <c r="K3749">
        <v>11</v>
      </c>
    </row>
    <row r="3750" spans="1:11" hidden="1" x14ac:dyDescent="0.3">
      <c r="A3750" t="s">
        <v>7521</v>
      </c>
      <c r="B3750" s="1">
        <v>45209</v>
      </c>
      <c r="C3750" s="2">
        <v>0.37013888888888891</v>
      </c>
      <c r="D3750" t="s">
        <v>7522</v>
      </c>
      <c r="E3750" t="s">
        <v>13</v>
      </c>
      <c r="F3750">
        <v>11</v>
      </c>
      <c r="G3750" t="s">
        <v>57</v>
      </c>
      <c r="H3750" t="s">
        <v>15</v>
      </c>
      <c r="I3750" t="s">
        <v>16</v>
      </c>
      <c r="K3750">
        <v>14</v>
      </c>
    </row>
    <row r="3751" spans="1:11" hidden="1" x14ac:dyDescent="0.3">
      <c r="A3751" t="s">
        <v>7523</v>
      </c>
      <c r="B3751" s="1">
        <v>45249</v>
      </c>
      <c r="C3751" s="2">
        <v>0.99444444444444446</v>
      </c>
      <c r="D3751" t="s">
        <v>7524</v>
      </c>
      <c r="E3751" t="s">
        <v>13</v>
      </c>
      <c r="F3751">
        <v>62</v>
      </c>
      <c r="G3751" t="s">
        <v>57</v>
      </c>
      <c r="H3751" t="s">
        <v>15</v>
      </c>
      <c r="I3751" t="s">
        <v>16</v>
      </c>
      <c r="K3751">
        <v>19</v>
      </c>
    </row>
    <row r="3752" spans="1:11" x14ac:dyDescent="0.3">
      <c r="A3752" t="s">
        <v>7525</v>
      </c>
      <c r="B3752" s="1">
        <v>45450</v>
      </c>
      <c r="C3752" s="2">
        <v>0.18402777777777779</v>
      </c>
      <c r="D3752" t="s">
        <v>7526</v>
      </c>
      <c r="E3752" t="s">
        <v>13</v>
      </c>
      <c r="F3752">
        <v>42</v>
      </c>
      <c r="G3752" t="s">
        <v>57</v>
      </c>
      <c r="H3752" t="s">
        <v>15</v>
      </c>
      <c r="I3752" t="s">
        <v>16</v>
      </c>
      <c r="K3752">
        <v>20</v>
      </c>
    </row>
    <row r="3753" spans="1:11" hidden="1" x14ac:dyDescent="0.3">
      <c r="A3753" t="s">
        <v>7527</v>
      </c>
      <c r="B3753" s="1">
        <v>45044</v>
      </c>
      <c r="C3753" s="2">
        <v>0.41597222222222224</v>
      </c>
      <c r="D3753" t="s">
        <v>7528</v>
      </c>
      <c r="E3753" t="s">
        <v>13</v>
      </c>
      <c r="F3753">
        <v>40</v>
      </c>
      <c r="G3753" t="s">
        <v>57</v>
      </c>
      <c r="H3753" t="s">
        <v>15</v>
      </c>
      <c r="I3753" t="s">
        <v>16</v>
      </c>
      <c r="K3753">
        <v>21</v>
      </c>
    </row>
    <row r="3754" spans="1:11" hidden="1" x14ac:dyDescent="0.3">
      <c r="A3754" t="s">
        <v>7529</v>
      </c>
      <c r="B3754" s="1">
        <v>45040</v>
      </c>
      <c r="C3754" s="2">
        <v>0.80763888888888891</v>
      </c>
      <c r="D3754" t="s">
        <v>7530</v>
      </c>
      <c r="E3754" t="s">
        <v>13</v>
      </c>
      <c r="F3754">
        <v>6</v>
      </c>
      <c r="G3754" t="s">
        <v>57</v>
      </c>
      <c r="H3754" t="s">
        <v>15</v>
      </c>
      <c r="I3754" t="s">
        <v>16</v>
      </c>
      <c r="K3754">
        <v>35</v>
      </c>
    </row>
    <row r="3755" spans="1:11" hidden="1" x14ac:dyDescent="0.3">
      <c r="A3755" t="s">
        <v>7531</v>
      </c>
      <c r="B3755" s="1">
        <v>45247</v>
      </c>
      <c r="C3755" s="2">
        <v>0.49375000000000002</v>
      </c>
      <c r="D3755" t="s">
        <v>7532</v>
      </c>
      <c r="E3755" t="s">
        <v>13</v>
      </c>
      <c r="F3755">
        <v>22</v>
      </c>
      <c r="G3755" t="s">
        <v>57</v>
      </c>
      <c r="H3755" t="s">
        <v>15</v>
      </c>
      <c r="I3755" t="s">
        <v>16</v>
      </c>
      <c r="K3755">
        <v>36</v>
      </c>
    </row>
    <row r="3756" spans="1:11" x14ac:dyDescent="0.3">
      <c r="A3756" t="s">
        <v>7533</v>
      </c>
      <c r="B3756" s="1">
        <v>45542</v>
      </c>
      <c r="C3756" s="2">
        <v>0.40694444444444444</v>
      </c>
      <c r="D3756" t="s">
        <v>7534</v>
      </c>
      <c r="E3756" t="s">
        <v>13</v>
      </c>
      <c r="F3756">
        <v>65</v>
      </c>
      <c r="G3756" t="s">
        <v>57</v>
      </c>
      <c r="H3756" t="s">
        <v>15</v>
      </c>
      <c r="I3756" t="s">
        <v>16</v>
      </c>
      <c r="K3756">
        <v>46</v>
      </c>
    </row>
    <row r="3757" spans="1:11" hidden="1" x14ac:dyDescent="0.3">
      <c r="A3757" t="s">
        <v>7535</v>
      </c>
      <c r="B3757" s="1">
        <v>45224</v>
      </c>
      <c r="C3757" s="2">
        <v>0.46319444444444446</v>
      </c>
      <c r="D3757" t="s">
        <v>7536</v>
      </c>
      <c r="E3757" t="s">
        <v>13</v>
      </c>
      <c r="F3757">
        <v>24</v>
      </c>
      <c r="G3757" t="s">
        <v>57</v>
      </c>
      <c r="H3757" t="s">
        <v>15</v>
      </c>
      <c r="I3757" t="s">
        <v>16</v>
      </c>
      <c r="K3757">
        <v>56</v>
      </c>
    </row>
    <row r="3758" spans="1:11" hidden="1" x14ac:dyDescent="0.3">
      <c r="A3758" t="s">
        <v>7537</v>
      </c>
      <c r="B3758" s="1">
        <v>45238</v>
      </c>
      <c r="C3758" s="2">
        <v>0.90416666666666667</v>
      </c>
      <c r="D3758" t="s">
        <v>7538</v>
      </c>
      <c r="E3758" t="s">
        <v>13</v>
      </c>
      <c r="F3758">
        <v>23</v>
      </c>
      <c r="G3758" t="s">
        <v>57</v>
      </c>
      <c r="H3758" t="s">
        <v>15</v>
      </c>
      <c r="I3758" t="s">
        <v>16</v>
      </c>
      <c r="K3758">
        <v>23</v>
      </c>
    </row>
    <row r="3759" spans="1:11" hidden="1" x14ac:dyDescent="0.3">
      <c r="A3759" t="s">
        <v>7539</v>
      </c>
      <c r="B3759" s="1">
        <v>45181</v>
      </c>
      <c r="C3759" s="2">
        <v>0.95277777777777772</v>
      </c>
      <c r="D3759" t="s">
        <v>7540</v>
      </c>
      <c r="E3759" t="s">
        <v>13</v>
      </c>
      <c r="F3759">
        <v>70</v>
      </c>
      <c r="G3759" t="s">
        <v>57</v>
      </c>
      <c r="H3759" t="s">
        <v>15</v>
      </c>
      <c r="I3759" t="s">
        <v>16</v>
      </c>
      <c r="K3759">
        <v>29</v>
      </c>
    </row>
    <row r="3760" spans="1:11" x14ac:dyDescent="0.3">
      <c r="A3760" t="s">
        <v>7541</v>
      </c>
      <c r="B3760" s="1">
        <v>45394</v>
      </c>
      <c r="C3760" s="2">
        <v>0.30625000000000002</v>
      </c>
      <c r="D3760" t="s">
        <v>7542</v>
      </c>
      <c r="E3760" t="s">
        <v>13</v>
      </c>
      <c r="F3760">
        <v>4</v>
      </c>
      <c r="G3760" t="s">
        <v>57</v>
      </c>
      <c r="H3760" t="s">
        <v>15</v>
      </c>
      <c r="I3760" t="s">
        <v>16</v>
      </c>
      <c r="K3760">
        <v>41</v>
      </c>
    </row>
    <row r="3761" spans="1:11" x14ac:dyDescent="0.3">
      <c r="A3761" t="s">
        <v>7543</v>
      </c>
      <c r="B3761" s="1">
        <v>45362</v>
      </c>
      <c r="C3761" s="2">
        <v>0.39097222222222222</v>
      </c>
      <c r="D3761" t="s">
        <v>7544</v>
      </c>
      <c r="E3761" t="s">
        <v>13</v>
      </c>
      <c r="F3761">
        <v>57</v>
      </c>
      <c r="G3761" t="s">
        <v>57</v>
      </c>
      <c r="H3761" t="s">
        <v>15</v>
      </c>
      <c r="I3761" t="s">
        <v>16</v>
      </c>
      <c r="K3761">
        <v>43</v>
      </c>
    </row>
    <row r="3762" spans="1:11" x14ac:dyDescent="0.3">
      <c r="A3762" t="s">
        <v>7545</v>
      </c>
      <c r="B3762" s="1">
        <v>45328</v>
      </c>
      <c r="C3762" s="2">
        <v>0.68888888888888888</v>
      </c>
      <c r="D3762" t="s">
        <v>7546</v>
      </c>
      <c r="E3762" t="s">
        <v>13</v>
      </c>
      <c r="F3762">
        <v>39</v>
      </c>
      <c r="G3762" t="s">
        <v>57</v>
      </c>
      <c r="H3762" t="s">
        <v>15</v>
      </c>
      <c r="I3762" t="s">
        <v>16</v>
      </c>
      <c r="K3762">
        <v>57</v>
      </c>
    </row>
    <row r="3763" spans="1:11" hidden="1" x14ac:dyDescent="0.3">
      <c r="A3763" t="s">
        <v>7547</v>
      </c>
      <c r="B3763" s="1">
        <v>45041</v>
      </c>
      <c r="C3763" s="2">
        <v>0.89236111111111116</v>
      </c>
      <c r="D3763" t="s">
        <v>7548</v>
      </c>
      <c r="E3763" t="s">
        <v>13</v>
      </c>
      <c r="F3763">
        <v>2</v>
      </c>
      <c r="G3763" t="s">
        <v>57</v>
      </c>
      <c r="H3763" t="s">
        <v>15</v>
      </c>
      <c r="I3763" t="s">
        <v>16</v>
      </c>
      <c r="K3763">
        <v>37</v>
      </c>
    </row>
    <row r="3764" spans="1:11" hidden="1" x14ac:dyDescent="0.3">
      <c r="A3764" t="s">
        <v>7549</v>
      </c>
      <c r="B3764" s="1">
        <v>45086</v>
      </c>
      <c r="C3764" s="2">
        <v>0.61527777777777781</v>
      </c>
      <c r="D3764" t="s">
        <v>7550</v>
      </c>
      <c r="E3764" t="s">
        <v>13</v>
      </c>
      <c r="F3764">
        <v>52</v>
      </c>
      <c r="G3764" t="s">
        <v>57</v>
      </c>
      <c r="H3764" t="s">
        <v>15</v>
      </c>
      <c r="I3764" t="s">
        <v>16</v>
      </c>
      <c r="K3764">
        <v>55</v>
      </c>
    </row>
    <row r="3765" spans="1:11" x14ac:dyDescent="0.3">
      <c r="A3765" t="s">
        <v>7551</v>
      </c>
      <c r="B3765" s="1">
        <v>45463</v>
      </c>
      <c r="C3765" s="2">
        <v>9.7222222222222224E-3</v>
      </c>
      <c r="D3765" t="s">
        <v>7552</v>
      </c>
      <c r="E3765" t="s">
        <v>13</v>
      </c>
      <c r="F3765">
        <v>47</v>
      </c>
      <c r="G3765" t="s">
        <v>57</v>
      </c>
      <c r="H3765" t="s">
        <v>15</v>
      </c>
      <c r="I3765" t="s">
        <v>16</v>
      </c>
      <c r="K3765">
        <v>15</v>
      </c>
    </row>
    <row r="3766" spans="1:11" hidden="1" x14ac:dyDescent="0.3">
      <c r="A3766" t="s">
        <v>7553</v>
      </c>
      <c r="B3766" s="1">
        <v>45211</v>
      </c>
      <c r="C3766" s="2">
        <v>0.63263888888888886</v>
      </c>
      <c r="D3766" t="s">
        <v>7554</v>
      </c>
      <c r="E3766" t="s">
        <v>13</v>
      </c>
      <c r="F3766">
        <v>72</v>
      </c>
      <c r="G3766" t="s">
        <v>57</v>
      </c>
      <c r="H3766" t="s">
        <v>15</v>
      </c>
      <c r="I3766" t="s">
        <v>16</v>
      </c>
      <c r="K3766">
        <v>24</v>
      </c>
    </row>
    <row r="3767" spans="1:11" hidden="1" x14ac:dyDescent="0.3">
      <c r="A3767" t="s">
        <v>7555</v>
      </c>
      <c r="B3767" s="1">
        <v>45256</v>
      </c>
      <c r="C3767" s="2">
        <v>0.82222222222222219</v>
      </c>
      <c r="D3767" t="s">
        <v>7556</v>
      </c>
      <c r="E3767" t="s">
        <v>13</v>
      </c>
      <c r="F3767">
        <v>51</v>
      </c>
      <c r="G3767" t="s">
        <v>57</v>
      </c>
      <c r="H3767" t="s">
        <v>15</v>
      </c>
      <c r="I3767" t="s">
        <v>16</v>
      </c>
      <c r="K3767">
        <v>30</v>
      </c>
    </row>
    <row r="3768" spans="1:11" hidden="1" x14ac:dyDescent="0.3">
      <c r="A3768" t="s">
        <v>7557</v>
      </c>
      <c r="B3768" s="1">
        <v>45141</v>
      </c>
      <c r="C3768" s="2">
        <v>0.48333333333333334</v>
      </c>
      <c r="D3768" t="s">
        <v>7558</v>
      </c>
      <c r="E3768" t="s">
        <v>13</v>
      </c>
      <c r="F3768">
        <v>65</v>
      </c>
      <c r="G3768" t="s">
        <v>57</v>
      </c>
      <c r="H3768" t="s">
        <v>15</v>
      </c>
      <c r="I3768" t="s">
        <v>16</v>
      </c>
      <c r="K3768">
        <v>30</v>
      </c>
    </row>
    <row r="3769" spans="1:11" hidden="1" x14ac:dyDescent="0.3">
      <c r="A3769" t="s">
        <v>7559</v>
      </c>
      <c r="B3769" s="1">
        <v>45195</v>
      </c>
      <c r="C3769" s="2">
        <v>0.87708333333333333</v>
      </c>
      <c r="D3769" t="s">
        <v>7560</v>
      </c>
      <c r="E3769" t="s">
        <v>13</v>
      </c>
      <c r="F3769">
        <v>29</v>
      </c>
      <c r="G3769" t="s">
        <v>57</v>
      </c>
      <c r="H3769" t="s">
        <v>15</v>
      </c>
      <c r="I3769" t="s">
        <v>16</v>
      </c>
      <c r="K3769">
        <v>45</v>
      </c>
    </row>
    <row r="3770" spans="1:11" hidden="1" x14ac:dyDescent="0.3">
      <c r="A3770" t="s">
        <v>7561</v>
      </c>
      <c r="B3770" s="1">
        <v>45207</v>
      </c>
      <c r="C3770" s="2">
        <v>0.2326388888888889</v>
      </c>
      <c r="D3770" t="s">
        <v>7562</v>
      </c>
      <c r="E3770" t="s">
        <v>13</v>
      </c>
      <c r="F3770">
        <v>28</v>
      </c>
      <c r="G3770" t="s">
        <v>57</v>
      </c>
      <c r="H3770" t="s">
        <v>15</v>
      </c>
      <c r="I3770" t="s">
        <v>16</v>
      </c>
      <c r="K3770">
        <v>50</v>
      </c>
    </row>
    <row r="3771" spans="1:11" hidden="1" x14ac:dyDescent="0.3">
      <c r="A3771" t="s">
        <v>7563</v>
      </c>
      <c r="B3771" s="1">
        <v>45211</v>
      </c>
      <c r="C3771" s="2">
        <v>0.25833333333333336</v>
      </c>
      <c r="D3771" t="s">
        <v>7564</v>
      </c>
      <c r="E3771" t="s">
        <v>13</v>
      </c>
      <c r="F3771">
        <v>26</v>
      </c>
      <c r="G3771" t="s">
        <v>57</v>
      </c>
      <c r="H3771" t="s">
        <v>15</v>
      </c>
      <c r="I3771" t="s">
        <v>16</v>
      </c>
      <c r="K3771">
        <v>54</v>
      </c>
    </row>
    <row r="3772" spans="1:11" hidden="1" x14ac:dyDescent="0.3">
      <c r="A3772" t="s">
        <v>7565</v>
      </c>
      <c r="B3772" s="1">
        <v>45220</v>
      </c>
      <c r="C3772" s="2">
        <v>0.14861111111111111</v>
      </c>
      <c r="D3772" t="s">
        <v>7566</v>
      </c>
      <c r="E3772" t="s">
        <v>13</v>
      </c>
      <c r="F3772">
        <v>34</v>
      </c>
      <c r="G3772" t="s">
        <v>57</v>
      </c>
      <c r="H3772" t="s">
        <v>15</v>
      </c>
      <c r="I3772" t="s">
        <v>16</v>
      </c>
      <c r="K3772">
        <v>23</v>
      </c>
    </row>
    <row r="3773" spans="1:11" hidden="1" x14ac:dyDescent="0.3">
      <c r="A3773" t="s">
        <v>7567</v>
      </c>
      <c r="B3773" s="1">
        <v>45178</v>
      </c>
      <c r="C3773" s="2">
        <v>0.91249999999999998</v>
      </c>
      <c r="D3773" t="s">
        <v>7568</v>
      </c>
      <c r="E3773" t="s">
        <v>13</v>
      </c>
      <c r="F3773">
        <v>46</v>
      </c>
      <c r="G3773" t="s">
        <v>57</v>
      </c>
      <c r="H3773" t="s">
        <v>15</v>
      </c>
      <c r="I3773" t="s">
        <v>16</v>
      </c>
      <c r="K3773">
        <v>26</v>
      </c>
    </row>
    <row r="3774" spans="1:11" x14ac:dyDescent="0.3">
      <c r="A3774" t="s">
        <v>7569</v>
      </c>
      <c r="B3774" s="1">
        <v>45352</v>
      </c>
      <c r="C3774" s="2">
        <v>0.20416666666666666</v>
      </c>
      <c r="D3774" t="s">
        <v>7570</v>
      </c>
      <c r="E3774" t="s">
        <v>13</v>
      </c>
      <c r="F3774">
        <v>23</v>
      </c>
      <c r="G3774" t="s">
        <v>57</v>
      </c>
      <c r="H3774" t="s">
        <v>15</v>
      </c>
      <c r="I3774" t="s">
        <v>16</v>
      </c>
      <c r="K3774">
        <v>27</v>
      </c>
    </row>
    <row r="3775" spans="1:11" x14ac:dyDescent="0.3">
      <c r="A3775" t="s">
        <v>7571</v>
      </c>
      <c r="B3775" s="1">
        <v>45595</v>
      </c>
      <c r="C3775" s="2">
        <v>0.34861111111111109</v>
      </c>
      <c r="D3775" t="s">
        <v>7572</v>
      </c>
      <c r="E3775" t="s">
        <v>13</v>
      </c>
      <c r="F3775">
        <v>12</v>
      </c>
      <c r="G3775" t="s">
        <v>57</v>
      </c>
      <c r="H3775" t="s">
        <v>15</v>
      </c>
      <c r="I3775" t="s">
        <v>16</v>
      </c>
      <c r="K3775">
        <v>28</v>
      </c>
    </row>
    <row r="3776" spans="1:11" x14ac:dyDescent="0.3">
      <c r="A3776" t="s">
        <v>7573</v>
      </c>
      <c r="B3776" s="1">
        <v>45519</v>
      </c>
      <c r="C3776" s="2">
        <v>0.25763888888888886</v>
      </c>
      <c r="D3776" t="s">
        <v>7574</v>
      </c>
      <c r="E3776" t="s">
        <v>13</v>
      </c>
      <c r="F3776">
        <v>3</v>
      </c>
      <c r="G3776" t="s">
        <v>57</v>
      </c>
      <c r="H3776" t="s">
        <v>15</v>
      </c>
      <c r="I3776" t="s">
        <v>16</v>
      </c>
      <c r="K3776">
        <v>43</v>
      </c>
    </row>
    <row r="3777" spans="1:11" x14ac:dyDescent="0.3">
      <c r="A3777" t="s">
        <v>7575</v>
      </c>
      <c r="B3777" s="1">
        <v>45512</v>
      </c>
      <c r="C3777" s="2">
        <v>0.43333333333333335</v>
      </c>
      <c r="D3777" t="s">
        <v>7576</v>
      </c>
      <c r="E3777" t="s">
        <v>13</v>
      </c>
      <c r="F3777">
        <v>59</v>
      </c>
      <c r="G3777" t="s">
        <v>57</v>
      </c>
      <c r="H3777" t="s">
        <v>15</v>
      </c>
      <c r="I3777" t="s">
        <v>16</v>
      </c>
      <c r="K3777">
        <v>56</v>
      </c>
    </row>
    <row r="3778" spans="1:11" hidden="1" x14ac:dyDescent="0.3">
      <c r="A3778" t="s">
        <v>7577</v>
      </c>
      <c r="B3778" s="1">
        <v>45130</v>
      </c>
      <c r="C3778" s="2">
        <v>0.90486111111111112</v>
      </c>
      <c r="D3778" t="s">
        <v>7578</v>
      </c>
      <c r="E3778" t="s">
        <v>13</v>
      </c>
      <c r="F3778">
        <v>27</v>
      </c>
      <c r="G3778" t="s">
        <v>57</v>
      </c>
      <c r="H3778" t="s">
        <v>15</v>
      </c>
      <c r="I3778" t="s">
        <v>16</v>
      </c>
      <c r="K3778">
        <v>17</v>
      </c>
    </row>
    <row r="3779" spans="1:11" hidden="1" x14ac:dyDescent="0.3">
      <c r="A3779" t="s">
        <v>7579</v>
      </c>
      <c r="B3779" s="1">
        <v>45108</v>
      </c>
      <c r="C3779" s="2">
        <v>0.54861111111111116</v>
      </c>
      <c r="D3779" t="s">
        <v>7580</v>
      </c>
      <c r="E3779" t="s">
        <v>13</v>
      </c>
      <c r="F3779">
        <v>71</v>
      </c>
      <c r="G3779" t="s">
        <v>57</v>
      </c>
      <c r="H3779" t="s">
        <v>15</v>
      </c>
      <c r="I3779" t="s">
        <v>16</v>
      </c>
      <c r="K3779">
        <v>47</v>
      </c>
    </row>
    <row r="3780" spans="1:11" x14ac:dyDescent="0.3">
      <c r="A3780" t="s">
        <v>7581</v>
      </c>
      <c r="B3780" s="1">
        <v>45409</v>
      </c>
      <c r="C3780" s="2">
        <v>7.4305555555555555E-2</v>
      </c>
      <c r="D3780" t="s">
        <v>7582</v>
      </c>
      <c r="E3780" t="s">
        <v>13</v>
      </c>
      <c r="F3780">
        <v>67</v>
      </c>
      <c r="G3780" t="s">
        <v>57</v>
      </c>
      <c r="H3780" t="s">
        <v>15</v>
      </c>
      <c r="I3780" t="s">
        <v>16</v>
      </c>
      <c r="K3780">
        <v>49</v>
      </c>
    </row>
    <row r="3781" spans="1:11" hidden="1" x14ac:dyDescent="0.3">
      <c r="A3781" t="s">
        <v>7583</v>
      </c>
      <c r="B3781" s="1">
        <v>45233</v>
      </c>
      <c r="C3781" s="2">
        <v>0.7319444444444444</v>
      </c>
      <c r="D3781" t="s">
        <v>7584</v>
      </c>
      <c r="E3781" t="s">
        <v>13</v>
      </c>
      <c r="F3781">
        <v>63</v>
      </c>
      <c r="G3781" t="s">
        <v>57</v>
      </c>
      <c r="H3781" t="s">
        <v>15</v>
      </c>
      <c r="I3781" t="s">
        <v>16</v>
      </c>
      <c r="K3781">
        <v>54</v>
      </c>
    </row>
    <row r="3782" spans="1:11" x14ac:dyDescent="0.3">
      <c r="A3782" t="s">
        <v>7585</v>
      </c>
      <c r="B3782" s="1">
        <v>45395</v>
      </c>
      <c r="C3782" s="2">
        <v>0.2361111111111111</v>
      </c>
      <c r="D3782" t="s">
        <v>7586</v>
      </c>
      <c r="E3782" t="s">
        <v>13</v>
      </c>
      <c r="F3782">
        <v>17</v>
      </c>
      <c r="G3782" t="s">
        <v>57</v>
      </c>
      <c r="H3782" t="s">
        <v>15</v>
      </c>
      <c r="I3782" t="s">
        <v>16</v>
      </c>
      <c r="K3782">
        <v>10</v>
      </c>
    </row>
    <row r="3783" spans="1:11" hidden="1" x14ac:dyDescent="0.3">
      <c r="A3783" t="s">
        <v>7587</v>
      </c>
      <c r="B3783" s="1">
        <v>45030</v>
      </c>
      <c r="C3783" s="2">
        <v>0.45069444444444445</v>
      </c>
      <c r="D3783" t="s">
        <v>7588</v>
      </c>
      <c r="E3783" t="s">
        <v>13</v>
      </c>
      <c r="F3783">
        <v>70</v>
      </c>
      <c r="G3783" t="s">
        <v>57</v>
      </c>
      <c r="H3783" t="s">
        <v>15</v>
      </c>
      <c r="I3783" t="s">
        <v>16</v>
      </c>
      <c r="K3783">
        <v>19</v>
      </c>
    </row>
    <row r="3784" spans="1:11" hidden="1" x14ac:dyDescent="0.3">
      <c r="A3784" t="s">
        <v>7589</v>
      </c>
      <c r="B3784" s="1">
        <v>45076</v>
      </c>
      <c r="C3784" s="2">
        <v>0.80763888888888891</v>
      </c>
      <c r="D3784" t="s">
        <v>7590</v>
      </c>
      <c r="E3784" t="s">
        <v>13</v>
      </c>
      <c r="F3784">
        <v>4</v>
      </c>
      <c r="G3784" t="s">
        <v>57</v>
      </c>
      <c r="H3784" t="s">
        <v>15</v>
      </c>
      <c r="I3784" t="s">
        <v>16</v>
      </c>
      <c r="K3784">
        <v>22</v>
      </c>
    </row>
    <row r="3785" spans="1:11" x14ac:dyDescent="0.3">
      <c r="A3785" t="s">
        <v>7591</v>
      </c>
      <c r="B3785" s="1">
        <v>45324</v>
      </c>
      <c r="C3785" s="2">
        <v>0.22361111111111112</v>
      </c>
      <c r="D3785" t="s">
        <v>7592</v>
      </c>
      <c r="E3785" t="s">
        <v>13</v>
      </c>
      <c r="F3785">
        <v>62</v>
      </c>
      <c r="G3785" t="s">
        <v>57</v>
      </c>
      <c r="H3785" t="s">
        <v>15</v>
      </c>
      <c r="I3785" t="s">
        <v>16</v>
      </c>
      <c r="K3785">
        <v>31</v>
      </c>
    </row>
    <row r="3786" spans="1:11" hidden="1" x14ac:dyDescent="0.3">
      <c r="A3786" t="s">
        <v>7593</v>
      </c>
      <c r="B3786" s="1">
        <v>45078</v>
      </c>
      <c r="C3786" s="2">
        <v>0.42291666666666666</v>
      </c>
      <c r="D3786" t="s">
        <v>7594</v>
      </c>
      <c r="E3786" t="s">
        <v>13</v>
      </c>
      <c r="F3786">
        <v>8</v>
      </c>
      <c r="G3786" t="s">
        <v>57</v>
      </c>
      <c r="H3786" t="s">
        <v>15</v>
      </c>
      <c r="I3786" t="s">
        <v>16</v>
      </c>
      <c r="K3786">
        <v>54</v>
      </c>
    </row>
    <row r="3787" spans="1:11" x14ac:dyDescent="0.3">
      <c r="A3787" t="s">
        <v>7595</v>
      </c>
      <c r="B3787" s="1">
        <v>45498</v>
      </c>
      <c r="C3787" s="2">
        <v>0.50069444444444444</v>
      </c>
      <c r="D3787" t="s">
        <v>7596</v>
      </c>
      <c r="E3787" t="s">
        <v>13</v>
      </c>
      <c r="F3787">
        <v>43</v>
      </c>
      <c r="G3787" t="s">
        <v>57</v>
      </c>
      <c r="H3787" t="s">
        <v>15</v>
      </c>
      <c r="I3787" t="s">
        <v>16</v>
      </c>
      <c r="K3787">
        <v>32</v>
      </c>
    </row>
    <row r="3788" spans="1:11" x14ac:dyDescent="0.3">
      <c r="A3788" t="s">
        <v>7597</v>
      </c>
      <c r="B3788" s="1">
        <v>45370</v>
      </c>
      <c r="C3788" s="2">
        <v>0.44930555555555557</v>
      </c>
      <c r="D3788" t="s">
        <v>7598</v>
      </c>
      <c r="E3788" t="s">
        <v>13</v>
      </c>
      <c r="F3788">
        <v>1</v>
      </c>
      <c r="G3788" t="s">
        <v>57</v>
      </c>
      <c r="H3788" t="s">
        <v>15</v>
      </c>
      <c r="I3788" t="s">
        <v>16</v>
      </c>
      <c r="K3788">
        <v>39</v>
      </c>
    </row>
    <row r="3789" spans="1:11" hidden="1" x14ac:dyDescent="0.3">
      <c r="A3789" t="s">
        <v>7599</v>
      </c>
      <c r="B3789" s="1">
        <v>45078</v>
      </c>
      <c r="C3789" s="2">
        <v>0.73333333333333328</v>
      </c>
      <c r="D3789" t="s">
        <v>7600</v>
      </c>
      <c r="E3789" t="s">
        <v>13</v>
      </c>
      <c r="F3789">
        <v>23</v>
      </c>
      <c r="G3789" t="s">
        <v>57</v>
      </c>
      <c r="H3789" t="s">
        <v>15</v>
      </c>
      <c r="I3789" t="s">
        <v>16</v>
      </c>
      <c r="K3789">
        <v>57</v>
      </c>
    </row>
    <row r="3790" spans="1:11" hidden="1" x14ac:dyDescent="0.3">
      <c r="A3790" t="s">
        <v>7601</v>
      </c>
      <c r="B3790" s="1">
        <v>45209</v>
      </c>
      <c r="C3790" s="2">
        <v>0.70277777777777772</v>
      </c>
      <c r="D3790" t="s">
        <v>7602</v>
      </c>
      <c r="E3790" t="s">
        <v>13</v>
      </c>
      <c r="F3790">
        <v>11</v>
      </c>
      <c r="G3790" t="s">
        <v>57</v>
      </c>
      <c r="H3790" t="s">
        <v>15</v>
      </c>
      <c r="I3790" t="s">
        <v>16</v>
      </c>
      <c r="K3790">
        <v>10</v>
      </c>
    </row>
    <row r="3791" spans="1:11" x14ac:dyDescent="0.3">
      <c r="A3791" t="s">
        <v>7603</v>
      </c>
      <c r="B3791" s="1">
        <v>45363</v>
      </c>
      <c r="C3791" s="2">
        <v>2.6388888888888889E-2</v>
      </c>
      <c r="D3791" t="s">
        <v>7604</v>
      </c>
      <c r="E3791" t="s">
        <v>13</v>
      </c>
      <c r="F3791">
        <v>30</v>
      </c>
      <c r="G3791" t="s">
        <v>57</v>
      </c>
      <c r="H3791" t="s">
        <v>15</v>
      </c>
      <c r="I3791" t="s">
        <v>16</v>
      </c>
      <c r="K3791">
        <v>21</v>
      </c>
    </row>
    <row r="3792" spans="1:11" x14ac:dyDescent="0.3">
      <c r="A3792" t="s">
        <v>7605</v>
      </c>
      <c r="B3792" s="1">
        <v>45372</v>
      </c>
      <c r="C3792" s="2">
        <v>0.67361111111111116</v>
      </c>
      <c r="D3792" t="s">
        <v>7606</v>
      </c>
      <c r="E3792" t="s">
        <v>13</v>
      </c>
      <c r="F3792">
        <v>38</v>
      </c>
      <c r="G3792" t="s">
        <v>57</v>
      </c>
      <c r="H3792" t="s">
        <v>15</v>
      </c>
      <c r="I3792" t="s">
        <v>16</v>
      </c>
      <c r="K3792">
        <v>25</v>
      </c>
    </row>
    <row r="3793" spans="1:11" x14ac:dyDescent="0.3">
      <c r="A3793" t="s">
        <v>7607</v>
      </c>
      <c r="B3793" s="1">
        <v>45440</v>
      </c>
      <c r="C3793" s="2">
        <v>0.14583333333333334</v>
      </c>
      <c r="D3793" t="s">
        <v>7608</v>
      </c>
      <c r="E3793" t="s">
        <v>13</v>
      </c>
      <c r="F3793">
        <v>27</v>
      </c>
      <c r="G3793" t="s">
        <v>57</v>
      </c>
      <c r="H3793" t="s">
        <v>15</v>
      </c>
      <c r="I3793" t="s">
        <v>16</v>
      </c>
      <c r="K3793">
        <v>27</v>
      </c>
    </row>
    <row r="3794" spans="1:11" hidden="1" x14ac:dyDescent="0.3">
      <c r="A3794" t="s">
        <v>7609</v>
      </c>
      <c r="B3794" s="1">
        <v>45020</v>
      </c>
      <c r="C3794" s="2">
        <v>0.5493055555555556</v>
      </c>
      <c r="D3794" t="s">
        <v>7610</v>
      </c>
      <c r="E3794" t="s">
        <v>13</v>
      </c>
      <c r="F3794">
        <v>39</v>
      </c>
      <c r="G3794" t="s">
        <v>57</v>
      </c>
      <c r="H3794" t="s">
        <v>15</v>
      </c>
      <c r="I3794" t="s">
        <v>16</v>
      </c>
      <c r="K3794">
        <v>29</v>
      </c>
    </row>
    <row r="3795" spans="1:11" hidden="1" x14ac:dyDescent="0.3">
      <c r="A3795" t="s">
        <v>7611</v>
      </c>
      <c r="B3795" s="1">
        <v>45189</v>
      </c>
      <c r="C3795" s="2">
        <v>0.7270833333333333</v>
      </c>
      <c r="D3795" t="s">
        <v>7612</v>
      </c>
      <c r="E3795" t="s">
        <v>13</v>
      </c>
      <c r="F3795">
        <v>51</v>
      </c>
      <c r="G3795" t="s">
        <v>57</v>
      </c>
      <c r="H3795" t="s">
        <v>15</v>
      </c>
      <c r="I3795" t="s">
        <v>16</v>
      </c>
      <c r="K3795">
        <v>50</v>
      </c>
    </row>
    <row r="3796" spans="1:11" hidden="1" x14ac:dyDescent="0.3">
      <c r="A3796" t="s">
        <v>7613</v>
      </c>
      <c r="B3796" s="1">
        <v>45141</v>
      </c>
      <c r="C3796" s="2">
        <v>0.28402777777777777</v>
      </c>
      <c r="D3796" t="s">
        <v>7614</v>
      </c>
      <c r="E3796" t="s">
        <v>13</v>
      </c>
      <c r="F3796">
        <v>52</v>
      </c>
      <c r="G3796" t="s">
        <v>57</v>
      </c>
      <c r="H3796" t="s">
        <v>15</v>
      </c>
      <c r="I3796" t="s">
        <v>16</v>
      </c>
      <c r="K3796">
        <v>11</v>
      </c>
    </row>
    <row r="3797" spans="1:11" x14ac:dyDescent="0.3">
      <c r="A3797" t="s">
        <v>7615</v>
      </c>
      <c r="B3797" s="1">
        <v>45535</v>
      </c>
      <c r="C3797" s="2">
        <v>0.71319444444444446</v>
      </c>
      <c r="D3797" t="s">
        <v>7616</v>
      </c>
      <c r="E3797" t="s">
        <v>13</v>
      </c>
      <c r="F3797">
        <v>46</v>
      </c>
      <c r="G3797" t="s">
        <v>57</v>
      </c>
      <c r="H3797" t="s">
        <v>15</v>
      </c>
      <c r="I3797" t="s">
        <v>16</v>
      </c>
      <c r="K3797">
        <v>18</v>
      </c>
    </row>
    <row r="3798" spans="1:11" x14ac:dyDescent="0.3">
      <c r="A3798" t="s">
        <v>7617</v>
      </c>
      <c r="B3798" s="1">
        <v>45529</v>
      </c>
      <c r="C3798" s="2">
        <v>0.56736111111111109</v>
      </c>
      <c r="D3798" t="s">
        <v>7618</v>
      </c>
      <c r="E3798" t="s">
        <v>13</v>
      </c>
      <c r="F3798">
        <v>64</v>
      </c>
      <c r="G3798" t="s">
        <v>57</v>
      </c>
      <c r="H3798" t="s">
        <v>15</v>
      </c>
      <c r="I3798" t="s">
        <v>16</v>
      </c>
      <c r="K3798">
        <v>25</v>
      </c>
    </row>
    <row r="3799" spans="1:11" hidden="1" x14ac:dyDescent="0.3">
      <c r="A3799" t="s">
        <v>7619</v>
      </c>
      <c r="B3799" s="1">
        <v>45186</v>
      </c>
      <c r="C3799" s="2">
        <v>0.77916666666666667</v>
      </c>
      <c r="D3799" t="s">
        <v>287</v>
      </c>
      <c r="E3799" t="s">
        <v>13</v>
      </c>
      <c r="F3799">
        <v>64</v>
      </c>
      <c r="G3799" t="s">
        <v>57</v>
      </c>
      <c r="H3799" t="s">
        <v>15</v>
      </c>
      <c r="I3799" t="s">
        <v>16</v>
      </c>
      <c r="K3799">
        <v>26</v>
      </c>
    </row>
    <row r="3800" spans="1:11" x14ac:dyDescent="0.3">
      <c r="A3800" t="s">
        <v>7620</v>
      </c>
      <c r="B3800" s="1">
        <v>45344</v>
      </c>
      <c r="C3800" s="2">
        <v>0.74861111111111112</v>
      </c>
      <c r="D3800" t="s">
        <v>7621</v>
      </c>
      <c r="E3800" t="s">
        <v>13</v>
      </c>
      <c r="F3800">
        <v>78</v>
      </c>
      <c r="G3800" t="s">
        <v>57</v>
      </c>
      <c r="H3800" t="s">
        <v>15</v>
      </c>
      <c r="I3800" t="s">
        <v>16</v>
      </c>
      <c r="K3800">
        <v>38</v>
      </c>
    </row>
    <row r="3801" spans="1:11" hidden="1" x14ac:dyDescent="0.3">
      <c r="A3801" t="s">
        <v>7622</v>
      </c>
      <c r="B3801" s="1">
        <v>45040</v>
      </c>
      <c r="C3801" s="2">
        <v>0.4826388888888889</v>
      </c>
      <c r="D3801" t="s">
        <v>7623</v>
      </c>
      <c r="E3801" t="s">
        <v>13</v>
      </c>
      <c r="F3801">
        <v>23</v>
      </c>
      <c r="G3801" t="s">
        <v>57</v>
      </c>
      <c r="H3801" t="s">
        <v>15</v>
      </c>
      <c r="I3801" t="s">
        <v>16</v>
      </c>
      <c r="K3801">
        <v>42</v>
      </c>
    </row>
    <row r="3802" spans="1:11" hidden="1" x14ac:dyDescent="0.3">
      <c r="A3802" t="s">
        <v>7624</v>
      </c>
      <c r="B3802" s="1">
        <v>45173</v>
      </c>
      <c r="C3802" s="2">
        <v>0.39861111111111114</v>
      </c>
      <c r="D3802" t="s">
        <v>7625</v>
      </c>
      <c r="E3802" t="s">
        <v>13</v>
      </c>
      <c r="F3802">
        <v>78</v>
      </c>
      <c r="G3802" t="s">
        <v>57</v>
      </c>
      <c r="H3802" t="s">
        <v>15</v>
      </c>
      <c r="I3802" t="s">
        <v>16</v>
      </c>
      <c r="K3802">
        <v>52</v>
      </c>
    </row>
    <row r="3803" spans="1:11" x14ac:dyDescent="0.3">
      <c r="A3803" t="s">
        <v>7626</v>
      </c>
      <c r="B3803" s="1">
        <v>45537</v>
      </c>
      <c r="C3803" s="2">
        <v>0.57708333333333328</v>
      </c>
      <c r="D3803" t="s">
        <v>7627</v>
      </c>
      <c r="E3803" t="s">
        <v>13</v>
      </c>
      <c r="F3803">
        <v>71</v>
      </c>
      <c r="G3803" t="s">
        <v>57</v>
      </c>
      <c r="H3803" t="s">
        <v>15</v>
      </c>
      <c r="I3803" t="s">
        <v>16</v>
      </c>
      <c r="K3803">
        <v>56</v>
      </c>
    </row>
    <row r="3804" spans="1:11" hidden="1" x14ac:dyDescent="0.3">
      <c r="A3804" t="s">
        <v>7628</v>
      </c>
      <c r="B3804" s="1">
        <v>45063</v>
      </c>
      <c r="C3804" s="2">
        <v>0.8979166666666667</v>
      </c>
      <c r="D3804" t="s">
        <v>5961</v>
      </c>
      <c r="E3804" t="s">
        <v>13</v>
      </c>
      <c r="F3804">
        <v>66</v>
      </c>
      <c r="G3804" t="s">
        <v>57</v>
      </c>
      <c r="H3804" t="s">
        <v>15</v>
      </c>
      <c r="I3804" t="s">
        <v>16</v>
      </c>
      <c r="K3804">
        <v>35</v>
      </c>
    </row>
    <row r="3805" spans="1:11" x14ac:dyDescent="0.3">
      <c r="A3805" t="s">
        <v>7629</v>
      </c>
      <c r="B3805" s="1">
        <v>45564</v>
      </c>
      <c r="C3805" s="2">
        <v>0.42777777777777776</v>
      </c>
      <c r="D3805" t="s">
        <v>7630</v>
      </c>
      <c r="E3805" t="s">
        <v>13</v>
      </c>
      <c r="F3805">
        <v>41</v>
      </c>
      <c r="G3805" t="s">
        <v>57</v>
      </c>
      <c r="H3805" t="s">
        <v>15</v>
      </c>
      <c r="I3805" t="s">
        <v>16</v>
      </c>
      <c r="K3805">
        <v>45</v>
      </c>
    </row>
    <row r="3806" spans="1:11" x14ac:dyDescent="0.3">
      <c r="A3806" t="s">
        <v>7631</v>
      </c>
      <c r="B3806" s="1">
        <v>45345</v>
      </c>
      <c r="C3806" s="2">
        <v>0.71597222222222223</v>
      </c>
      <c r="D3806" t="s">
        <v>7632</v>
      </c>
      <c r="E3806" t="s">
        <v>13</v>
      </c>
      <c r="F3806">
        <v>19</v>
      </c>
      <c r="G3806" t="s">
        <v>57</v>
      </c>
      <c r="H3806" t="s">
        <v>15</v>
      </c>
      <c r="I3806" t="s">
        <v>16</v>
      </c>
      <c r="K3806">
        <v>33</v>
      </c>
    </row>
    <row r="3807" spans="1:11" hidden="1" x14ac:dyDescent="0.3">
      <c r="A3807" t="s">
        <v>7633</v>
      </c>
      <c r="B3807" s="1">
        <v>45192</v>
      </c>
      <c r="C3807" s="2">
        <v>2.2222222222222223E-2</v>
      </c>
      <c r="D3807" t="s">
        <v>7634</v>
      </c>
      <c r="E3807" t="s">
        <v>13</v>
      </c>
      <c r="F3807">
        <v>24</v>
      </c>
      <c r="G3807" t="s">
        <v>57</v>
      </c>
      <c r="H3807" t="s">
        <v>15</v>
      </c>
      <c r="I3807" t="s">
        <v>16</v>
      </c>
      <c r="K3807">
        <v>35</v>
      </c>
    </row>
    <row r="3808" spans="1:11" x14ac:dyDescent="0.3">
      <c r="A3808" t="s">
        <v>7635</v>
      </c>
      <c r="B3808" s="1">
        <v>45545</v>
      </c>
      <c r="C3808" s="2">
        <v>0.18958333333333333</v>
      </c>
      <c r="D3808" t="s">
        <v>7636</v>
      </c>
      <c r="E3808" t="s">
        <v>13</v>
      </c>
      <c r="F3808">
        <v>7</v>
      </c>
      <c r="G3808" t="s">
        <v>57</v>
      </c>
      <c r="H3808" t="s">
        <v>15</v>
      </c>
      <c r="I3808" t="s">
        <v>16</v>
      </c>
      <c r="K3808">
        <v>36</v>
      </c>
    </row>
    <row r="3809" spans="1:11" x14ac:dyDescent="0.3">
      <c r="A3809" t="s">
        <v>7637</v>
      </c>
      <c r="B3809" s="1">
        <v>45317</v>
      </c>
      <c r="C3809" s="2">
        <v>0.16597222222222222</v>
      </c>
      <c r="D3809" t="s">
        <v>7638</v>
      </c>
      <c r="E3809" t="s">
        <v>13</v>
      </c>
      <c r="F3809">
        <v>39</v>
      </c>
      <c r="G3809" t="s">
        <v>57</v>
      </c>
      <c r="H3809" t="s">
        <v>15</v>
      </c>
      <c r="I3809" t="s">
        <v>16</v>
      </c>
      <c r="K3809">
        <v>42</v>
      </c>
    </row>
    <row r="3810" spans="1:11" x14ac:dyDescent="0.3">
      <c r="A3810" t="s">
        <v>7639</v>
      </c>
      <c r="B3810" s="1">
        <v>45417</v>
      </c>
      <c r="C3810" s="2">
        <v>0.4777777777777778</v>
      </c>
      <c r="D3810" t="s">
        <v>7640</v>
      </c>
      <c r="E3810" t="s">
        <v>13</v>
      </c>
      <c r="F3810">
        <v>9</v>
      </c>
      <c r="G3810" t="s">
        <v>57</v>
      </c>
      <c r="H3810" t="s">
        <v>15</v>
      </c>
      <c r="I3810" t="s">
        <v>16</v>
      </c>
      <c r="K3810">
        <v>24</v>
      </c>
    </row>
    <row r="3811" spans="1:11" x14ac:dyDescent="0.3">
      <c r="A3811" t="s">
        <v>7641</v>
      </c>
      <c r="B3811" s="1">
        <v>45496</v>
      </c>
      <c r="C3811" s="2">
        <v>0.26666666666666666</v>
      </c>
      <c r="D3811" t="s">
        <v>7642</v>
      </c>
      <c r="E3811" t="s">
        <v>13</v>
      </c>
      <c r="F3811">
        <v>27</v>
      </c>
      <c r="G3811" t="s">
        <v>57</v>
      </c>
      <c r="H3811" t="s">
        <v>15</v>
      </c>
      <c r="I3811" t="s">
        <v>16</v>
      </c>
      <c r="K3811">
        <v>25</v>
      </c>
    </row>
    <row r="3812" spans="1:11" hidden="1" x14ac:dyDescent="0.3">
      <c r="A3812" t="s">
        <v>7643</v>
      </c>
      <c r="B3812" s="1">
        <v>45149</v>
      </c>
      <c r="C3812" s="2">
        <v>0.45416666666666666</v>
      </c>
      <c r="D3812" t="s">
        <v>7644</v>
      </c>
      <c r="E3812" t="s">
        <v>13</v>
      </c>
      <c r="F3812">
        <v>47</v>
      </c>
      <c r="G3812" t="s">
        <v>57</v>
      </c>
      <c r="H3812" t="s">
        <v>15</v>
      </c>
      <c r="I3812" t="s">
        <v>16</v>
      </c>
      <c r="K3812">
        <v>31</v>
      </c>
    </row>
    <row r="3813" spans="1:11" hidden="1" x14ac:dyDescent="0.3">
      <c r="A3813" t="s">
        <v>7645</v>
      </c>
      <c r="B3813" s="1">
        <v>45040</v>
      </c>
      <c r="C3813" s="2">
        <v>0.80486111111111114</v>
      </c>
      <c r="D3813" t="s">
        <v>7646</v>
      </c>
      <c r="E3813" t="s">
        <v>13</v>
      </c>
      <c r="F3813">
        <v>48</v>
      </c>
      <c r="G3813" t="s">
        <v>57</v>
      </c>
      <c r="H3813" t="s">
        <v>15</v>
      </c>
      <c r="I3813" t="s">
        <v>16</v>
      </c>
      <c r="K3813">
        <v>40</v>
      </c>
    </row>
    <row r="3814" spans="1:11" x14ac:dyDescent="0.3">
      <c r="A3814" t="s">
        <v>7647</v>
      </c>
      <c r="B3814" s="1">
        <v>45593</v>
      </c>
      <c r="C3814" s="2">
        <v>0.44374999999999998</v>
      </c>
      <c r="D3814" t="s">
        <v>7648</v>
      </c>
      <c r="E3814" t="s">
        <v>13</v>
      </c>
      <c r="F3814">
        <v>33</v>
      </c>
      <c r="G3814" t="s">
        <v>57</v>
      </c>
      <c r="H3814" t="s">
        <v>15</v>
      </c>
      <c r="I3814" t="s">
        <v>16</v>
      </c>
      <c r="K3814">
        <v>49</v>
      </c>
    </row>
    <row r="3815" spans="1:11" hidden="1" x14ac:dyDescent="0.3">
      <c r="A3815" t="s">
        <v>7649</v>
      </c>
      <c r="B3815" s="1">
        <v>45105</v>
      </c>
      <c r="C3815" s="2">
        <v>0.34583333333333333</v>
      </c>
      <c r="D3815" t="s">
        <v>7650</v>
      </c>
      <c r="E3815" t="s">
        <v>13</v>
      </c>
      <c r="F3815">
        <v>68</v>
      </c>
      <c r="G3815" t="s">
        <v>57</v>
      </c>
      <c r="H3815" t="s">
        <v>15</v>
      </c>
      <c r="I3815" t="s">
        <v>16</v>
      </c>
      <c r="K3815">
        <v>51</v>
      </c>
    </row>
    <row r="3816" spans="1:11" hidden="1" x14ac:dyDescent="0.3">
      <c r="A3816" t="s">
        <v>7651</v>
      </c>
      <c r="B3816" s="1">
        <v>45064</v>
      </c>
      <c r="C3816" s="2">
        <v>0.42986111111111114</v>
      </c>
      <c r="D3816" t="s">
        <v>7652</v>
      </c>
      <c r="E3816" t="s">
        <v>13</v>
      </c>
      <c r="F3816">
        <v>73</v>
      </c>
      <c r="G3816" t="s">
        <v>57</v>
      </c>
      <c r="H3816" t="s">
        <v>15</v>
      </c>
      <c r="I3816" t="s">
        <v>16</v>
      </c>
      <c r="K3816">
        <v>10</v>
      </c>
    </row>
    <row r="3817" spans="1:11" x14ac:dyDescent="0.3">
      <c r="A3817" t="s">
        <v>7653</v>
      </c>
      <c r="B3817" s="1">
        <v>45589</v>
      </c>
      <c r="C3817" s="2">
        <v>0.25833333333333336</v>
      </c>
      <c r="D3817" t="s">
        <v>2627</v>
      </c>
      <c r="E3817" t="s">
        <v>13</v>
      </c>
      <c r="F3817">
        <v>9</v>
      </c>
      <c r="G3817" t="s">
        <v>57</v>
      </c>
      <c r="H3817" t="s">
        <v>15</v>
      </c>
      <c r="I3817" t="s">
        <v>16</v>
      </c>
      <c r="K3817">
        <v>11</v>
      </c>
    </row>
    <row r="3818" spans="1:11" x14ac:dyDescent="0.3">
      <c r="A3818" t="s">
        <v>7654</v>
      </c>
      <c r="B3818" s="1">
        <v>45383</v>
      </c>
      <c r="C3818" s="2">
        <v>0.9291666666666667</v>
      </c>
      <c r="D3818" t="s">
        <v>7655</v>
      </c>
      <c r="E3818" t="s">
        <v>13</v>
      </c>
      <c r="F3818">
        <v>1</v>
      </c>
      <c r="G3818" t="s">
        <v>57</v>
      </c>
      <c r="H3818" t="s">
        <v>15</v>
      </c>
      <c r="I3818" t="s">
        <v>16</v>
      </c>
      <c r="K3818">
        <v>12</v>
      </c>
    </row>
    <row r="3819" spans="1:11" x14ac:dyDescent="0.3">
      <c r="A3819" t="s">
        <v>7656</v>
      </c>
      <c r="B3819" s="1">
        <v>45547</v>
      </c>
      <c r="C3819" s="2">
        <v>0.55763888888888891</v>
      </c>
      <c r="D3819" t="s">
        <v>7657</v>
      </c>
      <c r="E3819" t="s">
        <v>13</v>
      </c>
      <c r="F3819">
        <v>30</v>
      </c>
      <c r="G3819" t="s">
        <v>57</v>
      </c>
      <c r="H3819" t="s">
        <v>15</v>
      </c>
      <c r="I3819" t="s">
        <v>16</v>
      </c>
      <c r="K3819">
        <v>16</v>
      </c>
    </row>
    <row r="3820" spans="1:11" x14ac:dyDescent="0.3">
      <c r="A3820" t="s">
        <v>7658</v>
      </c>
      <c r="B3820" s="1">
        <v>45299</v>
      </c>
      <c r="C3820" s="2">
        <v>0.42430555555555555</v>
      </c>
      <c r="D3820" t="s">
        <v>7659</v>
      </c>
      <c r="E3820" t="s">
        <v>13</v>
      </c>
      <c r="F3820">
        <v>51</v>
      </c>
      <c r="G3820" t="s">
        <v>57</v>
      </c>
      <c r="H3820" t="s">
        <v>15</v>
      </c>
      <c r="I3820" t="s">
        <v>16</v>
      </c>
      <c r="K3820">
        <v>26</v>
      </c>
    </row>
    <row r="3821" spans="1:11" hidden="1" x14ac:dyDescent="0.3">
      <c r="A3821" t="s">
        <v>7660</v>
      </c>
      <c r="B3821" s="1">
        <v>45155</v>
      </c>
      <c r="C3821" s="2">
        <v>0.90069444444444446</v>
      </c>
      <c r="D3821" t="s">
        <v>7661</v>
      </c>
      <c r="E3821" t="s">
        <v>13</v>
      </c>
      <c r="F3821">
        <v>37</v>
      </c>
      <c r="G3821" t="s">
        <v>57</v>
      </c>
      <c r="H3821" t="s">
        <v>15</v>
      </c>
      <c r="I3821" t="s">
        <v>16</v>
      </c>
      <c r="K3821">
        <v>30</v>
      </c>
    </row>
    <row r="3822" spans="1:11" x14ac:dyDescent="0.3">
      <c r="A3822" t="s">
        <v>7662</v>
      </c>
      <c r="B3822" s="1">
        <v>45524</v>
      </c>
      <c r="C3822" s="2">
        <v>0.45902777777777776</v>
      </c>
      <c r="D3822" t="s">
        <v>7663</v>
      </c>
      <c r="E3822" t="s">
        <v>13</v>
      </c>
      <c r="F3822">
        <v>63</v>
      </c>
      <c r="G3822" t="s">
        <v>57</v>
      </c>
      <c r="H3822" t="s">
        <v>15</v>
      </c>
      <c r="I3822" t="s">
        <v>16</v>
      </c>
      <c r="K3822">
        <v>37</v>
      </c>
    </row>
    <row r="3823" spans="1:11" x14ac:dyDescent="0.3">
      <c r="A3823" t="s">
        <v>7664</v>
      </c>
      <c r="B3823" s="1">
        <v>45587</v>
      </c>
      <c r="C3823" s="2">
        <v>0.39791666666666664</v>
      </c>
      <c r="D3823" t="s">
        <v>7665</v>
      </c>
      <c r="E3823" t="s">
        <v>13</v>
      </c>
      <c r="F3823">
        <v>39</v>
      </c>
      <c r="G3823" t="s">
        <v>57</v>
      </c>
      <c r="H3823" t="s">
        <v>15</v>
      </c>
      <c r="I3823" t="s">
        <v>16</v>
      </c>
      <c r="K3823">
        <v>53</v>
      </c>
    </row>
    <row r="3824" spans="1:11" x14ac:dyDescent="0.3">
      <c r="A3824" t="s">
        <v>7666</v>
      </c>
      <c r="B3824" s="1">
        <v>45512</v>
      </c>
      <c r="C3824" s="2">
        <v>0.85416666666666663</v>
      </c>
      <c r="D3824" t="s">
        <v>7667</v>
      </c>
      <c r="E3824" t="s">
        <v>13</v>
      </c>
      <c r="F3824">
        <v>42</v>
      </c>
      <c r="G3824" t="s">
        <v>57</v>
      </c>
      <c r="H3824" t="s">
        <v>15</v>
      </c>
      <c r="I3824" t="s">
        <v>16</v>
      </c>
      <c r="K3824">
        <v>16</v>
      </c>
    </row>
    <row r="3825" spans="1:11" x14ac:dyDescent="0.3">
      <c r="A3825" t="s">
        <v>7668</v>
      </c>
      <c r="B3825" s="1">
        <v>45476</v>
      </c>
      <c r="C3825" s="2">
        <v>0.74305555555555558</v>
      </c>
      <c r="D3825" t="s">
        <v>7669</v>
      </c>
      <c r="E3825" t="s">
        <v>13</v>
      </c>
      <c r="F3825">
        <v>53</v>
      </c>
      <c r="G3825" t="s">
        <v>57</v>
      </c>
      <c r="H3825" t="s">
        <v>15</v>
      </c>
      <c r="I3825" t="s">
        <v>16</v>
      </c>
      <c r="K3825">
        <v>17</v>
      </c>
    </row>
    <row r="3826" spans="1:11" x14ac:dyDescent="0.3">
      <c r="A3826" t="s">
        <v>7670</v>
      </c>
      <c r="B3826" s="1">
        <v>45560</v>
      </c>
      <c r="C3826" s="2">
        <v>8.4722222222222227E-2</v>
      </c>
      <c r="D3826" t="s">
        <v>7671</v>
      </c>
      <c r="E3826" t="s">
        <v>13</v>
      </c>
      <c r="F3826">
        <v>29</v>
      </c>
      <c r="G3826" t="s">
        <v>57</v>
      </c>
      <c r="H3826" t="s">
        <v>15</v>
      </c>
      <c r="I3826" t="s">
        <v>16</v>
      </c>
      <c r="K3826">
        <v>18</v>
      </c>
    </row>
    <row r="3827" spans="1:11" x14ac:dyDescent="0.3">
      <c r="A3827" t="s">
        <v>7672</v>
      </c>
      <c r="B3827" s="1">
        <v>45537</v>
      </c>
      <c r="C3827" s="2">
        <v>0.59444444444444444</v>
      </c>
      <c r="D3827" t="s">
        <v>7673</v>
      </c>
      <c r="E3827" t="s">
        <v>13</v>
      </c>
      <c r="F3827">
        <v>23</v>
      </c>
      <c r="G3827" t="s">
        <v>57</v>
      </c>
      <c r="H3827" t="s">
        <v>15</v>
      </c>
      <c r="I3827" t="s">
        <v>16</v>
      </c>
      <c r="K3827">
        <v>41</v>
      </c>
    </row>
    <row r="3828" spans="1:11" x14ac:dyDescent="0.3">
      <c r="A3828" t="s">
        <v>7674</v>
      </c>
      <c r="B3828" s="1">
        <v>45381</v>
      </c>
      <c r="C3828" s="2">
        <v>1.1805555555555555E-2</v>
      </c>
      <c r="D3828" t="s">
        <v>7675</v>
      </c>
      <c r="E3828" t="s">
        <v>13</v>
      </c>
      <c r="F3828">
        <v>69</v>
      </c>
      <c r="G3828" t="s">
        <v>57</v>
      </c>
      <c r="H3828" t="s">
        <v>15</v>
      </c>
      <c r="I3828" t="s">
        <v>16</v>
      </c>
      <c r="K3828">
        <v>32</v>
      </c>
    </row>
    <row r="3829" spans="1:11" hidden="1" x14ac:dyDescent="0.3">
      <c r="A3829" t="s">
        <v>7676</v>
      </c>
      <c r="B3829" s="1">
        <v>45154</v>
      </c>
      <c r="C3829" s="2">
        <v>0.54097222222222219</v>
      </c>
      <c r="D3829" t="s">
        <v>7677</v>
      </c>
      <c r="E3829" t="s">
        <v>13</v>
      </c>
      <c r="F3829">
        <v>65</v>
      </c>
      <c r="G3829" t="s">
        <v>57</v>
      </c>
      <c r="H3829" t="s">
        <v>15</v>
      </c>
      <c r="I3829" t="s">
        <v>16</v>
      </c>
      <c r="K3829">
        <v>33</v>
      </c>
    </row>
    <row r="3830" spans="1:11" hidden="1" x14ac:dyDescent="0.3">
      <c r="A3830" t="s">
        <v>7678</v>
      </c>
      <c r="B3830" s="1">
        <v>45122</v>
      </c>
      <c r="C3830" s="2">
        <v>0.63124999999999998</v>
      </c>
      <c r="D3830" t="s">
        <v>7679</v>
      </c>
      <c r="E3830" t="s">
        <v>13</v>
      </c>
      <c r="F3830">
        <v>8</v>
      </c>
      <c r="G3830" t="s">
        <v>57</v>
      </c>
      <c r="H3830" t="s">
        <v>15</v>
      </c>
      <c r="I3830" t="s">
        <v>16</v>
      </c>
      <c r="K3830">
        <v>10</v>
      </c>
    </row>
    <row r="3831" spans="1:11" hidden="1" x14ac:dyDescent="0.3">
      <c r="A3831" t="s">
        <v>7680</v>
      </c>
      <c r="B3831" s="1">
        <v>45259</v>
      </c>
      <c r="C3831" s="2">
        <v>0.1736111111111111</v>
      </c>
      <c r="D3831" t="s">
        <v>7681</v>
      </c>
      <c r="E3831" t="s">
        <v>13</v>
      </c>
      <c r="F3831">
        <v>51</v>
      </c>
      <c r="G3831" t="s">
        <v>57</v>
      </c>
      <c r="H3831" t="s">
        <v>15</v>
      </c>
      <c r="I3831" t="s">
        <v>16</v>
      </c>
      <c r="K3831">
        <v>19</v>
      </c>
    </row>
    <row r="3832" spans="1:11" x14ac:dyDescent="0.3">
      <c r="A3832" t="s">
        <v>7682</v>
      </c>
      <c r="B3832" s="1">
        <v>45590</v>
      </c>
      <c r="C3832" s="2">
        <v>0.47361111111111109</v>
      </c>
      <c r="D3832" t="s">
        <v>7683</v>
      </c>
      <c r="E3832" t="s">
        <v>13</v>
      </c>
      <c r="F3832">
        <v>72</v>
      </c>
      <c r="G3832" t="s">
        <v>57</v>
      </c>
      <c r="H3832" t="s">
        <v>15</v>
      </c>
      <c r="I3832" t="s">
        <v>16</v>
      </c>
      <c r="K3832">
        <v>38</v>
      </c>
    </row>
    <row r="3833" spans="1:11" hidden="1" x14ac:dyDescent="0.3">
      <c r="A3833" t="s">
        <v>7684</v>
      </c>
      <c r="B3833" s="1">
        <v>45070</v>
      </c>
      <c r="C3833" s="2">
        <v>0.54652777777777772</v>
      </c>
      <c r="D3833" t="s">
        <v>7685</v>
      </c>
      <c r="E3833" t="s">
        <v>13</v>
      </c>
      <c r="F3833">
        <v>32</v>
      </c>
      <c r="G3833" t="s">
        <v>57</v>
      </c>
      <c r="H3833" t="s">
        <v>15</v>
      </c>
      <c r="I3833" t="s">
        <v>16</v>
      </c>
      <c r="K3833">
        <v>56</v>
      </c>
    </row>
    <row r="3834" spans="1:11" x14ac:dyDescent="0.3">
      <c r="A3834" t="s">
        <v>7686</v>
      </c>
      <c r="B3834" s="1">
        <v>45476</v>
      </c>
      <c r="C3834" s="2">
        <v>0.53888888888888886</v>
      </c>
      <c r="D3834" t="s">
        <v>7687</v>
      </c>
      <c r="E3834" t="s">
        <v>13</v>
      </c>
      <c r="F3834">
        <v>20</v>
      </c>
      <c r="G3834" t="s">
        <v>57</v>
      </c>
      <c r="H3834" t="s">
        <v>15</v>
      </c>
      <c r="I3834" t="s">
        <v>16</v>
      </c>
      <c r="K3834">
        <v>59</v>
      </c>
    </row>
    <row r="3835" spans="1:11" hidden="1" x14ac:dyDescent="0.3">
      <c r="A3835" t="s">
        <v>7688</v>
      </c>
      <c r="B3835" s="1">
        <v>45122</v>
      </c>
      <c r="C3835" s="2">
        <v>0.74375000000000002</v>
      </c>
      <c r="D3835" t="s">
        <v>7689</v>
      </c>
      <c r="E3835" t="s">
        <v>13</v>
      </c>
      <c r="F3835">
        <v>20</v>
      </c>
      <c r="G3835" t="s">
        <v>57</v>
      </c>
      <c r="H3835" t="s">
        <v>15</v>
      </c>
      <c r="I3835" t="s">
        <v>16</v>
      </c>
      <c r="K3835">
        <v>20</v>
      </c>
    </row>
    <row r="3836" spans="1:11" x14ac:dyDescent="0.3">
      <c r="A3836" t="s">
        <v>7690</v>
      </c>
      <c r="B3836" s="1">
        <v>45386</v>
      </c>
      <c r="C3836" s="2">
        <v>0.28472222222222221</v>
      </c>
      <c r="D3836" t="s">
        <v>7691</v>
      </c>
      <c r="E3836" t="s">
        <v>13</v>
      </c>
      <c r="F3836">
        <v>29</v>
      </c>
      <c r="G3836" t="s">
        <v>57</v>
      </c>
      <c r="H3836" t="s">
        <v>15</v>
      </c>
      <c r="I3836" t="s">
        <v>16</v>
      </c>
      <c r="K3836">
        <v>21</v>
      </c>
    </row>
    <row r="3837" spans="1:11" hidden="1" x14ac:dyDescent="0.3">
      <c r="A3837" t="s">
        <v>7692</v>
      </c>
      <c r="B3837" s="1">
        <v>45073</v>
      </c>
      <c r="C3837" s="2">
        <v>0.57916666666666672</v>
      </c>
      <c r="D3837" t="s">
        <v>7693</v>
      </c>
      <c r="E3837" t="s">
        <v>13</v>
      </c>
      <c r="F3837">
        <v>53</v>
      </c>
      <c r="G3837" t="s">
        <v>57</v>
      </c>
      <c r="H3837" t="s">
        <v>15</v>
      </c>
      <c r="I3837" t="s">
        <v>16</v>
      </c>
      <c r="K3837">
        <v>31</v>
      </c>
    </row>
    <row r="3838" spans="1:11" x14ac:dyDescent="0.3">
      <c r="A3838" t="s">
        <v>7694</v>
      </c>
      <c r="B3838" s="1">
        <v>45536</v>
      </c>
      <c r="C3838" s="2">
        <v>0.92291666666666672</v>
      </c>
      <c r="D3838" t="s">
        <v>7695</v>
      </c>
      <c r="E3838" t="s">
        <v>13</v>
      </c>
      <c r="F3838">
        <v>1</v>
      </c>
      <c r="G3838" t="s">
        <v>57</v>
      </c>
      <c r="H3838" t="s">
        <v>15</v>
      </c>
      <c r="I3838" t="s">
        <v>16</v>
      </c>
      <c r="J3838">
        <v>0</v>
      </c>
      <c r="K3838">
        <v>32</v>
      </c>
    </row>
    <row r="3839" spans="1:11" hidden="1" x14ac:dyDescent="0.3">
      <c r="A3839" t="s">
        <v>7696</v>
      </c>
      <c r="B3839" s="1">
        <v>45150</v>
      </c>
      <c r="C3839" s="2">
        <v>0.8881944444444444</v>
      </c>
      <c r="D3839" t="s">
        <v>7697</v>
      </c>
      <c r="E3839" t="s">
        <v>13</v>
      </c>
      <c r="F3839">
        <v>51</v>
      </c>
      <c r="G3839" t="s">
        <v>57</v>
      </c>
      <c r="H3839" t="s">
        <v>15</v>
      </c>
      <c r="I3839" t="s">
        <v>16</v>
      </c>
      <c r="J3839">
        <v>0</v>
      </c>
      <c r="K3839">
        <v>56</v>
      </c>
    </row>
    <row r="3840" spans="1:11" x14ac:dyDescent="0.3">
      <c r="A3840" t="s">
        <v>7698</v>
      </c>
      <c r="B3840" s="1">
        <v>45590</v>
      </c>
      <c r="C3840" s="2">
        <v>0.96319444444444446</v>
      </c>
      <c r="D3840" t="s">
        <v>7699</v>
      </c>
      <c r="E3840" t="s">
        <v>13</v>
      </c>
      <c r="F3840">
        <v>2</v>
      </c>
      <c r="G3840" t="s">
        <v>57</v>
      </c>
      <c r="H3840" t="s">
        <v>15</v>
      </c>
      <c r="I3840" t="s">
        <v>16</v>
      </c>
      <c r="J3840">
        <v>0</v>
      </c>
      <c r="K3840">
        <v>30</v>
      </c>
    </row>
    <row r="3841" spans="1:11" hidden="1" x14ac:dyDescent="0.3">
      <c r="A3841" t="s">
        <v>7700</v>
      </c>
      <c r="B3841" s="1">
        <v>45137</v>
      </c>
      <c r="C3841" s="2">
        <v>0.39652777777777776</v>
      </c>
      <c r="D3841" t="s">
        <v>7701</v>
      </c>
      <c r="E3841" t="s">
        <v>13</v>
      </c>
      <c r="F3841">
        <v>58</v>
      </c>
      <c r="G3841" t="s">
        <v>57</v>
      </c>
      <c r="H3841" t="s">
        <v>15</v>
      </c>
      <c r="I3841" t="s">
        <v>16</v>
      </c>
      <c r="J3841">
        <v>1</v>
      </c>
      <c r="K3841">
        <v>15</v>
      </c>
    </row>
    <row r="3842" spans="1:11" hidden="1" x14ac:dyDescent="0.3">
      <c r="A3842" t="s">
        <v>7702</v>
      </c>
      <c r="B3842" s="1">
        <v>45198</v>
      </c>
      <c r="C3842" s="2">
        <v>0.37083333333333335</v>
      </c>
      <c r="D3842" t="s">
        <v>7703</v>
      </c>
      <c r="E3842" t="s">
        <v>13</v>
      </c>
      <c r="F3842">
        <v>51</v>
      </c>
      <c r="G3842" t="s">
        <v>57</v>
      </c>
      <c r="H3842" t="s">
        <v>15</v>
      </c>
      <c r="I3842" t="s">
        <v>16</v>
      </c>
      <c r="J3842">
        <v>1</v>
      </c>
      <c r="K3842">
        <v>12</v>
      </c>
    </row>
    <row r="3843" spans="1:11" x14ac:dyDescent="0.3">
      <c r="A3843" t="s">
        <v>7704</v>
      </c>
      <c r="B3843" s="1">
        <v>45428</v>
      </c>
      <c r="C3843" s="2">
        <v>0.88749999999999996</v>
      </c>
      <c r="D3843" t="s">
        <v>7705</v>
      </c>
      <c r="E3843" t="s">
        <v>13</v>
      </c>
      <c r="F3843">
        <v>18</v>
      </c>
      <c r="G3843" t="s">
        <v>57</v>
      </c>
      <c r="H3843" t="s">
        <v>15</v>
      </c>
      <c r="I3843" t="s">
        <v>16</v>
      </c>
      <c r="J3843">
        <v>1</v>
      </c>
      <c r="K3843">
        <v>50</v>
      </c>
    </row>
    <row r="3844" spans="1:11" x14ac:dyDescent="0.3">
      <c r="A3844" t="s">
        <v>7706</v>
      </c>
      <c r="B3844" s="1">
        <v>45333</v>
      </c>
      <c r="C3844" s="2">
        <v>0.99444444444444446</v>
      </c>
      <c r="D3844" t="s">
        <v>7707</v>
      </c>
      <c r="E3844" t="s">
        <v>13</v>
      </c>
      <c r="F3844">
        <v>79</v>
      </c>
      <c r="G3844" t="s">
        <v>57</v>
      </c>
      <c r="H3844" t="s">
        <v>15</v>
      </c>
      <c r="I3844" t="s">
        <v>16</v>
      </c>
      <c r="J3844">
        <v>2</v>
      </c>
      <c r="K3844">
        <v>33</v>
      </c>
    </row>
    <row r="3845" spans="1:11" hidden="1" x14ac:dyDescent="0.3">
      <c r="A3845" t="s">
        <v>7708</v>
      </c>
      <c r="B3845" s="1">
        <v>45240</v>
      </c>
      <c r="C3845" s="2">
        <v>0.94444444444444442</v>
      </c>
      <c r="D3845" t="s">
        <v>7709</v>
      </c>
      <c r="E3845" t="s">
        <v>13</v>
      </c>
      <c r="F3845">
        <v>76</v>
      </c>
      <c r="G3845" t="s">
        <v>57</v>
      </c>
      <c r="H3845" t="s">
        <v>15</v>
      </c>
      <c r="I3845" t="s">
        <v>16</v>
      </c>
      <c r="J3845">
        <v>2</v>
      </c>
      <c r="K3845">
        <v>50</v>
      </c>
    </row>
    <row r="3846" spans="1:11" hidden="1" x14ac:dyDescent="0.3">
      <c r="A3846" t="s">
        <v>7710</v>
      </c>
      <c r="B3846" s="1">
        <v>45163</v>
      </c>
      <c r="C3846" s="2">
        <v>0.97499999999999998</v>
      </c>
      <c r="D3846" t="s">
        <v>7711</v>
      </c>
      <c r="E3846" t="s">
        <v>13</v>
      </c>
      <c r="F3846">
        <v>4</v>
      </c>
      <c r="G3846" t="s">
        <v>57</v>
      </c>
      <c r="H3846" t="s">
        <v>15</v>
      </c>
      <c r="I3846" t="s">
        <v>16</v>
      </c>
      <c r="J3846">
        <v>3</v>
      </c>
      <c r="K3846">
        <v>30</v>
      </c>
    </row>
    <row r="3847" spans="1:11" x14ac:dyDescent="0.3">
      <c r="A3847" t="s">
        <v>7712</v>
      </c>
      <c r="B3847" s="1">
        <v>45436</v>
      </c>
      <c r="C3847" s="2">
        <v>0.05</v>
      </c>
      <c r="D3847" t="s">
        <v>7713</v>
      </c>
      <c r="E3847" t="s">
        <v>13</v>
      </c>
      <c r="F3847">
        <v>53</v>
      </c>
      <c r="G3847" t="s">
        <v>57</v>
      </c>
      <c r="H3847" t="s">
        <v>15</v>
      </c>
      <c r="I3847" t="s">
        <v>16</v>
      </c>
      <c r="J3847">
        <v>3</v>
      </c>
      <c r="K3847">
        <v>17</v>
      </c>
    </row>
    <row r="3848" spans="1:11" x14ac:dyDescent="0.3">
      <c r="A3848" t="s">
        <v>7714</v>
      </c>
      <c r="B3848" s="1">
        <v>45319</v>
      </c>
      <c r="C3848" s="2">
        <v>0.52083333333333337</v>
      </c>
      <c r="D3848" t="s">
        <v>7715</v>
      </c>
      <c r="E3848" t="s">
        <v>13</v>
      </c>
      <c r="F3848">
        <v>6</v>
      </c>
      <c r="G3848" t="s">
        <v>57</v>
      </c>
      <c r="H3848" t="s">
        <v>15</v>
      </c>
      <c r="I3848" t="s">
        <v>16</v>
      </c>
      <c r="J3848">
        <v>3</v>
      </c>
      <c r="K3848">
        <v>49</v>
      </c>
    </row>
    <row r="3849" spans="1:11" x14ac:dyDescent="0.3">
      <c r="A3849" t="s">
        <v>7716</v>
      </c>
      <c r="B3849" s="1">
        <v>45546</v>
      </c>
      <c r="C3849" s="2">
        <v>0.28819444444444442</v>
      </c>
      <c r="D3849" t="s">
        <v>7717</v>
      </c>
      <c r="E3849" t="s">
        <v>13</v>
      </c>
      <c r="F3849">
        <v>17</v>
      </c>
      <c r="G3849" t="s">
        <v>57</v>
      </c>
      <c r="H3849" t="s">
        <v>15</v>
      </c>
      <c r="I3849" t="s">
        <v>16</v>
      </c>
      <c r="J3849">
        <v>4</v>
      </c>
      <c r="K3849">
        <v>21</v>
      </c>
    </row>
    <row r="3850" spans="1:11" x14ac:dyDescent="0.3">
      <c r="A3850" t="s">
        <v>7718</v>
      </c>
      <c r="B3850" s="1">
        <v>45585</v>
      </c>
      <c r="C3850" s="2">
        <v>2.4305555555555556E-2</v>
      </c>
      <c r="D3850" t="s">
        <v>7719</v>
      </c>
      <c r="E3850" t="s">
        <v>13</v>
      </c>
      <c r="F3850">
        <v>46</v>
      </c>
      <c r="G3850" t="s">
        <v>57</v>
      </c>
      <c r="H3850" t="s">
        <v>15</v>
      </c>
      <c r="I3850" t="s">
        <v>16</v>
      </c>
      <c r="J3850">
        <v>4</v>
      </c>
      <c r="K3850">
        <v>56</v>
      </c>
    </row>
    <row r="3851" spans="1:11" x14ac:dyDescent="0.3">
      <c r="A3851" t="s">
        <v>7720</v>
      </c>
      <c r="B3851" s="1">
        <v>45588</v>
      </c>
      <c r="C3851" s="2">
        <v>0.20277777777777778</v>
      </c>
      <c r="D3851" t="s">
        <v>7721</v>
      </c>
      <c r="E3851" t="s">
        <v>13</v>
      </c>
      <c r="F3851">
        <v>41</v>
      </c>
      <c r="G3851" t="s">
        <v>57</v>
      </c>
      <c r="H3851" t="s">
        <v>15</v>
      </c>
      <c r="I3851" t="s">
        <v>16</v>
      </c>
      <c r="J3851">
        <v>4</v>
      </c>
      <c r="K3851">
        <v>29</v>
      </c>
    </row>
    <row r="3852" spans="1:11" hidden="1" x14ac:dyDescent="0.3">
      <c r="A3852" t="s">
        <v>7722</v>
      </c>
      <c r="B3852" s="1">
        <v>45202</v>
      </c>
      <c r="C3852" s="2">
        <v>0.89027777777777772</v>
      </c>
      <c r="D3852" t="s">
        <v>7723</v>
      </c>
      <c r="E3852" t="s">
        <v>13</v>
      </c>
      <c r="F3852">
        <v>38</v>
      </c>
      <c r="G3852" t="s">
        <v>57</v>
      </c>
      <c r="H3852" t="s">
        <v>15</v>
      </c>
      <c r="I3852" t="s">
        <v>16</v>
      </c>
      <c r="J3852">
        <v>5</v>
      </c>
      <c r="K3852">
        <v>38</v>
      </c>
    </row>
    <row r="3853" spans="1:11" x14ac:dyDescent="0.3">
      <c r="A3853" t="s">
        <v>7724</v>
      </c>
      <c r="B3853" s="1">
        <v>45510</v>
      </c>
      <c r="C3853" s="2">
        <v>0.45833333333333331</v>
      </c>
      <c r="D3853" t="s">
        <v>7725</v>
      </c>
      <c r="E3853" t="s">
        <v>13</v>
      </c>
      <c r="F3853">
        <v>3</v>
      </c>
      <c r="G3853" t="s">
        <v>57</v>
      </c>
      <c r="H3853" t="s">
        <v>15</v>
      </c>
      <c r="I3853" t="s">
        <v>16</v>
      </c>
      <c r="J3853">
        <v>5</v>
      </c>
      <c r="K3853">
        <v>43</v>
      </c>
    </row>
    <row r="3854" spans="1:11" x14ac:dyDescent="0.3">
      <c r="A3854" t="s">
        <v>7726</v>
      </c>
      <c r="B3854" s="1">
        <v>45334</v>
      </c>
      <c r="C3854" s="2">
        <v>0.11319444444444444</v>
      </c>
      <c r="D3854" t="s">
        <v>7727</v>
      </c>
      <c r="E3854" t="s">
        <v>13</v>
      </c>
      <c r="F3854">
        <v>76</v>
      </c>
      <c r="G3854" t="s">
        <v>57</v>
      </c>
      <c r="H3854" t="s">
        <v>15</v>
      </c>
      <c r="I3854" t="s">
        <v>16</v>
      </c>
      <c r="J3854">
        <v>5</v>
      </c>
      <c r="K3854">
        <v>28</v>
      </c>
    </row>
    <row r="3855" spans="1:11" hidden="1" x14ac:dyDescent="0.3">
      <c r="A3855" t="s">
        <v>7728</v>
      </c>
      <c r="B3855" s="1">
        <v>45037</v>
      </c>
      <c r="C3855" s="2">
        <v>0.73958333333333337</v>
      </c>
      <c r="D3855" t="s">
        <v>7729</v>
      </c>
      <c r="E3855" t="s">
        <v>13</v>
      </c>
      <c r="F3855">
        <v>67</v>
      </c>
      <c r="G3855" t="s">
        <v>57</v>
      </c>
      <c r="H3855" t="s">
        <v>15</v>
      </c>
      <c r="I3855" t="s">
        <v>16</v>
      </c>
      <c r="J3855">
        <v>5</v>
      </c>
      <c r="K3855">
        <v>40</v>
      </c>
    </row>
    <row r="3856" spans="1:11" x14ac:dyDescent="0.3">
      <c r="A3856" t="s">
        <v>7730</v>
      </c>
      <c r="B3856" s="1">
        <v>45559</v>
      </c>
      <c r="C3856" s="2">
        <v>0.35208333333333336</v>
      </c>
      <c r="D3856" t="s">
        <v>7731</v>
      </c>
      <c r="E3856" t="s">
        <v>13</v>
      </c>
      <c r="F3856">
        <v>53</v>
      </c>
      <c r="G3856" t="s">
        <v>57</v>
      </c>
      <c r="H3856" t="s">
        <v>15</v>
      </c>
      <c r="I3856" t="s">
        <v>16</v>
      </c>
      <c r="J3856">
        <v>6</v>
      </c>
      <c r="K3856">
        <v>35</v>
      </c>
    </row>
    <row r="3857" spans="1:11" hidden="1" x14ac:dyDescent="0.3">
      <c r="A3857" t="s">
        <v>7732</v>
      </c>
      <c r="B3857" s="1">
        <v>45054</v>
      </c>
      <c r="C3857" s="2">
        <v>7.013888888888889E-2</v>
      </c>
      <c r="D3857" t="s">
        <v>7733</v>
      </c>
      <c r="E3857" t="s">
        <v>13</v>
      </c>
      <c r="F3857">
        <v>8</v>
      </c>
      <c r="G3857" t="s">
        <v>57</v>
      </c>
      <c r="H3857" t="s">
        <v>15</v>
      </c>
      <c r="I3857" t="s">
        <v>16</v>
      </c>
      <c r="J3857">
        <v>6</v>
      </c>
      <c r="K3857">
        <v>36</v>
      </c>
    </row>
    <row r="3858" spans="1:11" x14ac:dyDescent="0.3">
      <c r="A3858" t="s">
        <v>7734</v>
      </c>
      <c r="B3858" s="1">
        <v>45415</v>
      </c>
      <c r="C3858" s="2">
        <v>0.23402777777777778</v>
      </c>
      <c r="D3858" t="s">
        <v>7735</v>
      </c>
      <c r="E3858" t="s">
        <v>13</v>
      </c>
      <c r="F3858">
        <v>6</v>
      </c>
      <c r="G3858" t="s">
        <v>57</v>
      </c>
      <c r="H3858" t="s">
        <v>15</v>
      </c>
      <c r="I3858" t="s">
        <v>16</v>
      </c>
      <c r="J3858">
        <v>7</v>
      </c>
      <c r="K3858">
        <v>22</v>
      </c>
    </row>
    <row r="3859" spans="1:11" x14ac:dyDescent="0.3">
      <c r="A3859" t="s">
        <v>7736</v>
      </c>
      <c r="B3859" s="1">
        <v>45436</v>
      </c>
      <c r="C3859" s="2">
        <v>0.40833333333333333</v>
      </c>
      <c r="D3859" t="s">
        <v>7737</v>
      </c>
      <c r="E3859" t="s">
        <v>13</v>
      </c>
      <c r="F3859">
        <v>74</v>
      </c>
      <c r="G3859" t="s">
        <v>57</v>
      </c>
      <c r="H3859" t="s">
        <v>15</v>
      </c>
      <c r="I3859" t="s">
        <v>16</v>
      </c>
      <c r="J3859">
        <v>7</v>
      </c>
      <c r="K3859">
        <v>51</v>
      </c>
    </row>
    <row r="3860" spans="1:11" hidden="1" x14ac:dyDescent="0.3">
      <c r="A3860" t="s">
        <v>7738</v>
      </c>
      <c r="B3860" s="1">
        <v>45184</v>
      </c>
      <c r="C3860" s="2">
        <v>0.90972222222222221</v>
      </c>
      <c r="D3860" t="s">
        <v>7739</v>
      </c>
      <c r="E3860" t="s">
        <v>13</v>
      </c>
      <c r="F3860">
        <v>20</v>
      </c>
      <c r="G3860" t="s">
        <v>57</v>
      </c>
      <c r="H3860" t="s">
        <v>15</v>
      </c>
      <c r="I3860" t="s">
        <v>16</v>
      </c>
      <c r="J3860">
        <v>7</v>
      </c>
      <c r="K3860">
        <v>37</v>
      </c>
    </row>
    <row r="3861" spans="1:11" x14ac:dyDescent="0.3">
      <c r="A3861" t="s">
        <v>7740</v>
      </c>
      <c r="B3861" s="1">
        <v>45476</v>
      </c>
      <c r="C3861" s="2">
        <v>0.15625</v>
      </c>
      <c r="D3861" t="s">
        <v>7741</v>
      </c>
      <c r="E3861" t="s">
        <v>13</v>
      </c>
      <c r="F3861">
        <v>18</v>
      </c>
      <c r="G3861" t="s">
        <v>57</v>
      </c>
      <c r="H3861" t="s">
        <v>15</v>
      </c>
      <c r="I3861" t="s">
        <v>16</v>
      </c>
      <c r="J3861">
        <v>7</v>
      </c>
      <c r="K3861">
        <v>30</v>
      </c>
    </row>
    <row r="3862" spans="1:11" hidden="1" x14ac:dyDescent="0.3">
      <c r="A3862" t="s">
        <v>7742</v>
      </c>
      <c r="B3862" s="1">
        <v>45137</v>
      </c>
      <c r="C3862" s="2">
        <v>0.83402777777777781</v>
      </c>
      <c r="D3862" t="s">
        <v>7743</v>
      </c>
      <c r="E3862" t="s">
        <v>13</v>
      </c>
      <c r="F3862">
        <v>51</v>
      </c>
      <c r="G3862" t="s">
        <v>57</v>
      </c>
      <c r="H3862" t="s">
        <v>15</v>
      </c>
      <c r="I3862" t="s">
        <v>16</v>
      </c>
      <c r="J3862">
        <v>7</v>
      </c>
      <c r="K3862">
        <v>21</v>
      </c>
    </row>
    <row r="3863" spans="1:11" hidden="1" x14ac:dyDescent="0.3">
      <c r="A3863" t="s">
        <v>7744</v>
      </c>
      <c r="B3863" s="1">
        <v>45214</v>
      </c>
      <c r="C3863" s="2">
        <v>0.79305555555555551</v>
      </c>
      <c r="D3863" t="s">
        <v>7745</v>
      </c>
      <c r="E3863" t="s">
        <v>13</v>
      </c>
      <c r="F3863">
        <v>25</v>
      </c>
      <c r="G3863" t="s">
        <v>57</v>
      </c>
      <c r="H3863" t="s">
        <v>15</v>
      </c>
      <c r="I3863" t="s">
        <v>16</v>
      </c>
      <c r="J3863">
        <v>7</v>
      </c>
      <c r="K3863">
        <v>27</v>
      </c>
    </row>
    <row r="3864" spans="1:11" hidden="1" x14ac:dyDescent="0.3">
      <c r="A3864" t="s">
        <v>7746</v>
      </c>
      <c r="B3864" s="1">
        <v>45241</v>
      </c>
      <c r="C3864" s="2">
        <v>0.44583333333333336</v>
      </c>
      <c r="D3864" t="s">
        <v>7747</v>
      </c>
      <c r="E3864" t="s">
        <v>13</v>
      </c>
      <c r="F3864">
        <v>31</v>
      </c>
      <c r="G3864" t="s">
        <v>57</v>
      </c>
      <c r="H3864" t="s">
        <v>15</v>
      </c>
      <c r="I3864" t="s">
        <v>16</v>
      </c>
      <c r="J3864">
        <v>7</v>
      </c>
      <c r="K3864">
        <v>53</v>
      </c>
    </row>
    <row r="3865" spans="1:11" hidden="1" x14ac:dyDescent="0.3">
      <c r="A3865" t="s">
        <v>7748</v>
      </c>
      <c r="B3865" s="1">
        <v>45078</v>
      </c>
      <c r="C3865" s="2">
        <v>0.65486111111111112</v>
      </c>
      <c r="D3865" t="s">
        <v>7749</v>
      </c>
      <c r="E3865" t="s">
        <v>13</v>
      </c>
      <c r="F3865">
        <v>56</v>
      </c>
      <c r="G3865" t="s">
        <v>57</v>
      </c>
      <c r="H3865" t="s">
        <v>15</v>
      </c>
      <c r="I3865" t="s">
        <v>16</v>
      </c>
      <c r="J3865">
        <v>8</v>
      </c>
      <c r="K3865">
        <v>17</v>
      </c>
    </row>
    <row r="3866" spans="1:11" x14ac:dyDescent="0.3">
      <c r="A3866" t="s">
        <v>7750</v>
      </c>
      <c r="B3866" s="1">
        <v>45372</v>
      </c>
      <c r="C3866" s="2">
        <v>0.56805555555555554</v>
      </c>
      <c r="D3866" t="s">
        <v>7751</v>
      </c>
      <c r="E3866" t="s">
        <v>13</v>
      </c>
      <c r="F3866">
        <v>41</v>
      </c>
      <c r="G3866" t="s">
        <v>57</v>
      </c>
      <c r="H3866" t="s">
        <v>15</v>
      </c>
      <c r="I3866" t="s">
        <v>16</v>
      </c>
      <c r="J3866">
        <v>8</v>
      </c>
      <c r="K3866">
        <v>22</v>
      </c>
    </row>
    <row r="3867" spans="1:11" x14ac:dyDescent="0.3">
      <c r="A3867" t="s">
        <v>7752</v>
      </c>
      <c r="B3867" s="1">
        <v>45465</v>
      </c>
      <c r="C3867" s="2">
        <v>0.68333333333333335</v>
      </c>
      <c r="D3867" t="s">
        <v>7753</v>
      </c>
      <c r="E3867" t="s">
        <v>13</v>
      </c>
      <c r="F3867">
        <v>47</v>
      </c>
      <c r="G3867" t="s">
        <v>57</v>
      </c>
      <c r="H3867" t="s">
        <v>15</v>
      </c>
      <c r="I3867" t="s">
        <v>16</v>
      </c>
      <c r="J3867">
        <v>10</v>
      </c>
      <c r="K3867">
        <v>13</v>
      </c>
    </row>
    <row r="3868" spans="1:11" x14ac:dyDescent="0.3">
      <c r="A3868" t="s">
        <v>7754</v>
      </c>
      <c r="B3868" s="1">
        <v>45502</v>
      </c>
      <c r="C3868" s="2">
        <v>0.24861111111111112</v>
      </c>
      <c r="D3868" t="s">
        <v>7755</v>
      </c>
      <c r="E3868" t="s">
        <v>13</v>
      </c>
      <c r="F3868">
        <v>60</v>
      </c>
      <c r="G3868" t="s">
        <v>57</v>
      </c>
      <c r="H3868" t="s">
        <v>15</v>
      </c>
      <c r="I3868" t="s">
        <v>16</v>
      </c>
      <c r="J3868">
        <v>10</v>
      </c>
      <c r="K3868">
        <v>16</v>
      </c>
    </row>
    <row r="3869" spans="1:11" hidden="1" x14ac:dyDescent="0.3">
      <c r="A3869" t="s">
        <v>7756</v>
      </c>
      <c r="B3869" s="1">
        <v>45216</v>
      </c>
      <c r="C3869" s="2">
        <v>0.66319444444444442</v>
      </c>
      <c r="D3869" t="s">
        <v>7757</v>
      </c>
      <c r="E3869" t="s">
        <v>13</v>
      </c>
      <c r="F3869">
        <v>16</v>
      </c>
      <c r="G3869" t="s">
        <v>57</v>
      </c>
      <c r="H3869" t="s">
        <v>15</v>
      </c>
      <c r="I3869" t="s">
        <v>16</v>
      </c>
      <c r="J3869">
        <v>10</v>
      </c>
      <c r="K3869">
        <v>10</v>
      </c>
    </row>
    <row r="3870" spans="1:11" x14ac:dyDescent="0.3">
      <c r="A3870" t="s">
        <v>7758</v>
      </c>
      <c r="B3870" s="1">
        <v>45505</v>
      </c>
      <c r="C3870" s="2">
        <v>0.44444444444444442</v>
      </c>
      <c r="D3870" t="s">
        <v>7759</v>
      </c>
      <c r="E3870" t="s">
        <v>13</v>
      </c>
      <c r="F3870">
        <v>8</v>
      </c>
      <c r="G3870" t="s">
        <v>57</v>
      </c>
      <c r="H3870" t="s">
        <v>15</v>
      </c>
      <c r="I3870" t="s">
        <v>16</v>
      </c>
      <c r="J3870">
        <v>10</v>
      </c>
      <c r="K3870">
        <v>33</v>
      </c>
    </row>
    <row r="3871" spans="1:11" hidden="1" x14ac:dyDescent="0.3">
      <c r="A3871" t="s">
        <v>7760</v>
      </c>
      <c r="B3871" s="1">
        <v>45019</v>
      </c>
      <c r="C3871" s="2">
        <v>0.76111111111111107</v>
      </c>
      <c r="D3871" t="s">
        <v>7761</v>
      </c>
      <c r="E3871" t="s">
        <v>13</v>
      </c>
      <c r="F3871">
        <v>26</v>
      </c>
      <c r="G3871" t="s">
        <v>57</v>
      </c>
      <c r="H3871" t="s">
        <v>15</v>
      </c>
      <c r="I3871" t="s">
        <v>16</v>
      </c>
      <c r="J3871">
        <v>10</v>
      </c>
      <c r="K3871">
        <v>41</v>
      </c>
    </row>
    <row r="3872" spans="1:11" hidden="1" x14ac:dyDescent="0.3">
      <c r="A3872" t="s">
        <v>7762</v>
      </c>
      <c r="B3872" s="1">
        <v>45173</v>
      </c>
      <c r="C3872" s="2">
        <v>0.81458333333333333</v>
      </c>
      <c r="D3872" t="s">
        <v>7763</v>
      </c>
      <c r="E3872" t="s">
        <v>13</v>
      </c>
      <c r="F3872">
        <v>24</v>
      </c>
      <c r="G3872" t="s">
        <v>57</v>
      </c>
      <c r="H3872" t="s">
        <v>30</v>
      </c>
      <c r="I3872" t="s">
        <v>16</v>
      </c>
      <c r="K3872">
        <v>40</v>
      </c>
    </row>
    <row r="3873" spans="1:11" x14ac:dyDescent="0.3">
      <c r="A3873" t="s">
        <v>7764</v>
      </c>
      <c r="B3873" s="1">
        <v>45439</v>
      </c>
      <c r="C3873" s="2">
        <v>0.1125</v>
      </c>
      <c r="D3873" t="s">
        <v>7765</v>
      </c>
      <c r="E3873" t="s">
        <v>13</v>
      </c>
      <c r="F3873">
        <v>41</v>
      </c>
      <c r="G3873" t="s">
        <v>57</v>
      </c>
      <c r="H3873" t="s">
        <v>30</v>
      </c>
      <c r="I3873" t="s">
        <v>16</v>
      </c>
      <c r="K3873">
        <v>13</v>
      </c>
    </row>
    <row r="3874" spans="1:11" hidden="1" x14ac:dyDescent="0.3">
      <c r="A3874" t="s">
        <v>7766</v>
      </c>
      <c r="B3874" s="1">
        <v>45178</v>
      </c>
      <c r="C3874" s="2">
        <v>0.80208333333333337</v>
      </c>
      <c r="D3874" t="s">
        <v>7767</v>
      </c>
      <c r="E3874" t="s">
        <v>13</v>
      </c>
      <c r="F3874">
        <v>14</v>
      </c>
      <c r="G3874" t="s">
        <v>57</v>
      </c>
      <c r="H3874" t="s">
        <v>30</v>
      </c>
      <c r="I3874" t="s">
        <v>16</v>
      </c>
      <c r="K3874">
        <v>36</v>
      </c>
    </row>
    <row r="3875" spans="1:11" hidden="1" x14ac:dyDescent="0.3">
      <c r="A3875" t="s">
        <v>7768</v>
      </c>
      <c r="B3875" s="1">
        <v>45110</v>
      </c>
      <c r="C3875" s="2">
        <v>0.85277777777777775</v>
      </c>
      <c r="D3875" t="s">
        <v>7769</v>
      </c>
      <c r="E3875" t="s">
        <v>13</v>
      </c>
      <c r="F3875">
        <v>7</v>
      </c>
      <c r="G3875" t="s">
        <v>57</v>
      </c>
      <c r="H3875" t="s">
        <v>30</v>
      </c>
      <c r="I3875" t="s">
        <v>16</v>
      </c>
      <c r="K3875">
        <v>44</v>
      </c>
    </row>
    <row r="3876" spans="1:11" hidden="1" x14ac:dyDescent="0.3">
      <c r="A3876" t="s">
        <v>7770</v>
      </c>
      <c r="B3876" s="1">
        <v>45156</v>
      </c>
      <c r="C3876" s="2">
        <v>0.12361111111111112</v>
      </c>
      <c r="D3876" t="s">
        <v>7771</v>
      </c>
      <c r="E3876" t="s">
        <v>13</v>
      </c>
      <c r="F3876">
        <v>11</v>
      </c>
      <c r="G3876" t="s">
        <v>57</v>
      </c>
      <c r="H3876" t="s">
        <v>30</v>
      </c>
      <c r="I3876" t="s">
        <v>16</v>
      </c>
      <c r="K3876">
        <v>52</v>
      </c>
    </row>
    <row r="3877" spans="1:11" x14ac:dyDescent="0.3">
      <c r="A3877" t="s">
        <v>7772</v>
      </c>
      <c r="B3877" s="1">
        <v>45581</v>
      </c>
      <c r="C3877" s="2">
        <v>6.1111111111111109E-2</v>
      </c>
      <c r="D3877" t="s">
        <v>7773</v>
      </c>
      <c r="E3877" t="s">
        <v>13</v>
      </c>
      <c r="F3877">
        <v>49</v>
      </c>
      <c r="G3877" t="s">
        <v>57</v>
      </c>
      <c r="H3877" t="s">
        <v>30</v>
      </c>
      <c r="I3877" t="s">
        <v>16</v>
      </c>
      <c r="K3877">
        <v>46</v>
      </c>
    </row>
    <row r="3878" spans="1:11" hidden="1" x14ac:dyDescent="0.3">
      <c r="A3878" t="s">
        <v>7774</v>
      </c>
      <c r="B3878" s="1">
        <v>45117</v>
      </c>
      <c r="C3878" s="2">
        <v>0.93402777777777779</v>
      </c>
      <c r="D3878" t="s">
        <v>7775</v>
      </c>
      <c r="E3878" t="s">
        <v>13</v>
      </c>
      <c r="F3878">
        <v>36</v>
      </c>
      <c r="G3878" t="s">
        <v>57</v>
      </c>
      <c r="H3878" t="s">
        <v>30</v>
      </c>
      <c r="I3878" t="s">
        <v>16</v>
      </c>
      <c r="K3878">
        <v>50</v>
      </c>
    </row>
    <row r="3879" spans="1:11" hidden="1" x14ac:dyDescent="0.3">
      <c r="A3879" t="s">
        <v>7776</v>
      </c>
      <c r="B3879" s="1">
        <v>45125</v>
      </c>
      <c r="C3879" s="2">
        <v>7.7777777777777779E-2</v>
      </c>
      <c r="D3879" t="s">
        <v>7777</v>
      </c>
      <c r="E3879" t="s">
        <v>13</v>
      </c>
      <c r="F3879">
        <v>56</v>
      </c>
      <c r="G3879" t="s">
        <v>57</v>
      </c>
      <c r="H3879" t="s">
        <v>30</v>
      </c>
      <c r="I3879" t="s">
        <v>16</v>
      </c>
      <c r="K3879">
        <v>50</v>
      </c>
    </row>
    <row r="3880" spans="1:11" hidden="1" x14ac:dyDescent="0.3">
      <c r="A3880" t="s">
        <v>7778</v>
      </c>
      <c r="B3880" s="1">
        <v>45213</v>
      </c>
      <c r="C3880" s="2">
        <v>0.6069444444444444</v>
      </c>
      <c r="D3880" t="s">
        <v>7779</v>
      </c>
      <c r="E3880" t="s">
        <v>13</v>
      </c>
      <c r="F3880">
        <v>40</v>
      </c>
      <c r="G3880" t="s">
        <v>57</v>
      </c>
      <c r="H3880" t="s">
        <v>30</v>
      </c>
      <c r="I3880" t="s">
        <v>16</v>
      </c>
      <c r="K3880">
        <v>60</v>
      </c>
    </row>
    <row r="3881" spans="1:11" x14ac:dyDescent="0.3">
      <c r="A3881" t="s">
        <v>7780</v>
      </c>
      <c r="B3881" s="1">
        <v>45386</v>
      </c>
      <c r="C3881" s="2">
        <v>0.27569444444444446</v>
      </c>
      <c r="D3881" t="s">
        <v>7781</v>
      </c>
      <c r="E3881" t="s">
        <v>13</v>
      </c>
      <c r="F3881">
        <v>70</v>
      </c>
      <c r="G3881" t="s">
        <v>57</v>
      </c>
      <c r="H3881" t="s">
        <v>30</v>
      </c>
      <c r="I3881" t="s">
        <v>16</v>
      </c>
      <c r="J3881">
        <v>0</v>
      </c>
      <c r="K3881">
        <v>41</v>
      </c>
    </row>
    <row r="3882" spans="1:11" x14ac:dyDescent="0.3">
      <c r="A3882" t="s">
        <v>7782</v>
      </c>
      <c r="B3882" s="1">
        <v>45500</v>
      </c>
      <c r="C3882" s="2">
        <v>0.21041666666666667</v>
      </c>
      <c r="D3882" t="s">
        <v>7783</v>
      </c>
      <c r="E3882" t="s">
        <v>13</v>
      </c>
      <c r="F3882">
        <v>73</v>
      </c>
      <c r="G3882" t="s">
        <v>57</v>
      </c>
      <c r="H3882" t="s">
        <v>30</v>
      </c>
      <c r="I3882" t="s">
        <v>16</v>
      </c>
      <c r="J3882">
        <v>0</v>
      </c>
      <c r="K3882">
        <v>35</v>
      </c>
    </row>
    <row r="3883" spans="1:11" x14ac:dyDescent="0.3">
      <c r="A3883" t="s">
        <v>7784</v>
      </c>
      <c r="B3883" s="1">
        <v>45513</v>
      </c>
      <c r="C3883" s="2">
        <v>2.361111111111111E-2</v>
      </c>
      <c r="D3883" t="s">
        <v>7785</v>
      </c>
      <c r="E3883" t="s">
        <v>13</v>
      </c>
      <c r="F3883">
        <v>60</v>
      </c>
      <c r="G3883" t="s">
        <v>57</v>
      </c>
      <c r="H3883" t="s">
        <v>30</v>
      </c>
      <c r="I3883" t="s">
        <v>16</v>
      </c>
      <c r="J3883">
        <v>4</v>
      </c>
      <c r="K3883">
        <v>28</v>
      </c>
    </row>
    <row r="3884" spans="1:11" x14ac:dyDescent="0.3">
      <c r="A3884" t="s">
        <v>7786</v>
      </c>
      <c r="B3884" s="1">
        <v>45296</v>
      </c>
      <c r="C3884" s="2">
        <v>0.85833333333333328</v>
      </c>
      <c r="D3884" t="s">
        <v>7787</v>
      </c>
      <c r="E3884" t="s">
        <v>13</v>
      </c>
      <c r="F3884">
        <v>9</v>
      </c>
      <c r="G3884" t="s">
        <v>57</v>
      </c>
      <c r="H3884" t="s">
        <v>30</v>
      </c>
      <c r="I3884" t="s">
        <v>16</v>
      </c>
      <c r="J3884">
        <v>8</v>
      </c>
      <c r="K3884">
        <v>30</v>
      </c>
    </row>
    <row r="3885" spans="1:11" hidden="1" x14ac:dyDescent="0.3">
      <c r="A3885" t="s">
        <v>7788</v>
      </c>
      <c r="B3885" s="1">
        <v>45088</v>
      </c>
      <c r="C3885" s="2">
        <v>0.81805555555555554</v>
      </c>
      <c r="D3885" t="s">
        <v>7789</v>
      </c>
      <c r="E3885" t="s">
        <v>13</v>
      </c>
      <c r="F3885">
        <v>69</v>
      </c>
      <c r="G3885" t="s">
        <v>57</v>
      </c>
      <c r="H3885" t="s">
        <v>30</v>
      </c>
      <c r="I3885" t="s">
        <v>16</v>
      </c>
      <c r="J3885">
        <v>9</v>
      </c>
      <c r="K3885">
        <v>45</v>
      </c>
    </row>
    <row r="3886" spans="1:11" hidden="1" x14ac:dyDescent="0.3">
      <c r="A3886" t="s">
        <v>7790</v>
      </c>
      <c r="B3886" s="1">
        <v>45110</v>
      </c>
      <c r="C3886" s="2">
        <v>0.52152777777777781</v>
      </c>
      <c r="D3886" t="s">
        <v>7791</v>
      </c>
      <c r="E3886" t="s">
        <v>13</v>
      </c>
      <c r="F3886">
        <v>62</v>
      </c>
      <c r="G3886" t="s">
        <v>57</v>
      </c>
      <c r="H3886" t="s">
        <v>64</v>
      </c>
      <c r="I3886" t="s">
        <v>16</v>
      </c>
      <c r="K3886">
        <v>27</v>
      </c>
    </row>
    <row r="3887" spans="1:11" x14ac:dyDescent="0.3">
      <c r="A3887" t="s">
        <v>7792</v>
      </c>
      <c r="B3887" s="1">
        <v>45566</v>
      </c>
      <c r="C3887" s="2">
        <v>0.6381944444444444</v>
      </c>
      <c r="D3887" t="s">
        <v>7793</v>
      </c>
      <c r="E3887" t="s">
        <v>13</v>
      </c>
      <c r="F3887">
        <v>22</v>
      </c>
      <c r="G3887" t="s">
        <v>57</v>
      </c>
      <c r="H3887" t="s">
        <v>64</v>
      </c>
      <c r="I3887" t="s">
        <v>16</v>
      </c>
      <c r="K3887">
        <v>60</v>
      </c>
    </row>
    <row r="3888" spans="1:11" x14ac:dyDescent="0.3">
      <c r="A3888" t="s">
        <v>7794</v>
      </c>
      <c r="B3888" s="1">
        <v>45469</v>
      </c>
      <c r="C3888" s="2">
        <v>1.3194444444444444E-2</v>
      </c>
      <c r="D3888" t="s">
        <v>7795</v>
      </c>
      <c r="E3888" t="s">
        <v>13</v>
      </c>
      <c r="F3888">
        <v>42</v>
      </c>
      <c r="G3888" t="s">
        <v>57</v>
      </c>
      <c r="H3888" t="s">
        <v>64</v>
      </c>
      <c r="I3888" t="s">
        <v>16</v>
      </c>
      <c r="K3888">
        <v>41</v>
      </c>
    </row>
    <row r="3889" spans="1:11" x14ac:dyDescent="0.3">
      <c r="A3889" t="s">
        <v>7796</v>
      </c>
      <c r="B3889" s="1">
        <v>45573</v>
      </c>
      <c r="C3889" s="2">
        <v>2.2916666666666665E-2</v>
      </c>
      <c r="D3889" t="s">
        <v>7797</v>
      </c>
      <c r="E3889" t="s">
        <v>13</v>
      </c>
      <c r="F3889">
        <v>6</v>
      </c>
      <c r="G3889" t="s">
        <v>57</v>
      </c>
      <c r="H3889" t="s">
        <v>64</v>
      </c>
      <c r="I3889" t="s">
        <v>16</v>
      </c>
      <c r="K3889">
        <v>18</v>
      </c>
    </row>
    <row r="3890" spans="1:11" x14ac:dyDescent="0.3">
      <c r="A3890" t="s">
        <v>7798</v>
      </c>
      <c r="B3890" s="1">
        <v>45360</v>
      </c>
      <c r="C3890" s="2">
        <v>0.37569444444444444</v>
      </c>
      <c r="D3890" t="s">
        <v>7799</v>
      </c>
      <c r="E3890" t="s">
        <v>13</v>
      </c>
      <c r="F3890">
        <v>30</v>
      </c>
      <c r="G3890" t="s">
        <v>57</v>
      </c>
      <c r="H3890" t="s">
        <v>64</v>
      </c>
      <c r="I3890" t="s">
        <v>16</v>
      </c>
      <c r="K3890">
        <v>45</v>
      </c>
    </row>
    <row r="3891" spans="1:11" hidden="1" x14ac:dyDescent="0.3">
      <c r="A3891" t="s">
        <v>7800</v>
      </c>
      <c r="B3891" s="1">
        <v>45157</v>
      </c>
      <c r="C3891" s="2">
        <v>0.46319444444444446</v>
      </c>
      <c r="D3891" t="s">
        <v>7801</v>
      </c>
      <c r="E3891" t="s">
        <v>13</v>
      </c>
      <c r="F3891">
        <v>14</v>
      </c>
      <c r="G3891" t="s">
        <v>57</v>
      </c>
      <c r="H3891" t="s">
        <v>64</v>
      </c>
      <c r="I3891" t="s">
        <v>16</v>
      </c>
      <c r="K3891">
        <v>10</v>
      </c>
    </row>
    <row r="3892" spans="1:11" x14ac:dyDescent="0.3">
      <c r="A3892" t="s">
        <v>7802</v>
      </c>
      <c r="B3892" s="1">
        <v>45343</v>
      </c>
      <c r="C3892" s="2">
        <v>0.4236111111111111</v>
      </c>
      <c r="D3892" t="s">
        <v>7803</v>
      </c>
      <c r="E3892" t="s">
        <v>13</v>
      </c>
      <c r="F3892">
        <v>72</v>
      </c>
      <c r="G3892" t="s">
        <v>57</v>
      </c>
      <c r="H3892" t="s">
        <v>64</v>
      </c>
      <c r="I3892" t="s">
        <v>16</v>
      </c>
      <c r="K3892">
        <v>49</v>
      </c>
    </row>
    <row r="3893" spans="1:11" hidden="1" x14ac:dyDescent="0.3">
      <c r="A3893" t="s">
        <v>7804</v>
      </c>
      <c r="B3893" s="1">
        <v>45140</v>
      </c>
      <c r="C3893" s="2">
        <v>0.45902777777777776</v>
      </c>
      <c r="D3893" t="s">
        <v>7805</v>
      </c>
      <c r="E3893" t="s">
        <v>13</v>
      </c>
      <c r="F3893">
        <v>33</v>
      </c>
      <c r="G3893" t="s">
        <v>57</v>
      </c>
      <c r="H3893" t="s">
        <v>64</v>
      </c>
      <c r="I3893" t="s">
        <v>16</v>
      </c>
      <c r="K3893">
        <v>39</v>
      </c>
    </row>
    <row r="3894" spans="1:11" hidden="1" x14ac:dyDescent="0.3">
      <c r="A3894" t="s">
        <v>7806</v>
      </c>
      <c r="B3894" s="1">
        <v>45099</v>
      </c>
      <c r="C3894" s="2">
        <v>0.16388888888888889</v>
      </c>
      <c r="D3894" t="s">
        <v>7807</v>
      </c>
      <c r="E3894" t="s">
        <v>13</v>
      </c>
      <c r="F3894">
        <v>49</v>
      </c>
      <c r="G3894" t="s">
        <v>57</v>
      </c>
      <c r="H3894" t="s">
        <v>64</v>
      </c>
      <c r="I3894" t="s">
        <v>16</v>
      </c>
      <c r="K3894">
        <v>49</v>
      </c>
    </row>
    <row r="3895" spans="1:11" hidden="1" x14ac:dyDescent="0.3">
      <c r="A3895" t="s">
        <v>7808</v>
      </c>
      <c r="B3895" s="1">
        <v>45276</v>
      </c>
      <c r="C3895" s="2">
        <v>8.0555555555555561E-2</v>
      </c>
      <c r="D3895" t="s">
        <v>7809</v>
      </c>
      <c r="E3895" t="s">
        <v>13</v>
      </c>
      <c r="F3895">
        <v>21</v>
      </c>
      <c r="G3895" t="s">
        <v>57</v>
      </c>
      <c r="H3895" t="s">
        <v>64</v>
      </c>
      <c r="I3895" t="s">
        <v>16</v>
      </c>
      <c r="J3895">
        <v>8</v>
      </c>
      <c r="K3895">
        <v>46</v>
      </c>
    </row>
    <row r="3896" spans="1:11" x14ac:dyDescent="0.3">
      <c r="A3896" t="s">
        <v>7810</v>
      </c>
      <c r="B3896" s="1">
        <v>45335</v>
      </c>
      <c r="C3896" s="2">
        <v>0.85833333333333328</v>
      </c>
      <c r="D3896" t="s">
        <v>7811</v>
      </c>
      <c r="E3896" t="s">
        <v>13</v>
      </c>
      <c r="F3896">
        <v>70</v>
      </c>
      <c r="G3896" t="s">
        <v>57</v>
      </c>
      <c r="H3896" t="s">
        <v>267</v>
      </c>
      <c r="I3896" t="s">
        <v>16</v>
      </c>
      <c r="K3896">
        <v>23</v>
      </c>
    </row>
    <row r="3897" spans="1:11" hidden="1" x14ac:dyDescent="0.3">
      <c r="A3897" t="s">
        <v>7812</v>
      </c>
      <c r="B3897" s="1">
        <v>45075</v>
      </c>
      <c r="C3897" s="2">
        <v>0.23194444444444445</v>
      </c>
      <c r="D3897" t="s">
        <v>7813</v>
      </c>
      <c r="E3897" t="s">
        <v>13</v>
      </c>
      <c r="F3897">
        <v>13</v>
      </c>
      <c r="G3897" t="s">
        <v>57</v>
      </c>
      <c r="H3897" t="s">
        <v>267</v>
      </c>
      <c r="I3897" t="s">
        <v>16</v>
      </c>
      <c r="K3897">
        <v>42</v>
      </c>
    </row>
    <row r="3898" spans="1:11" x14ac:dyDescent="0.3">
      <c r="A3898" t="s">
        <v>7814</v>
      </c>
      <c r="B3898" s="1">
        <v>45456</v>
      </c>
      <c r="C3898" s="2">
        <v>0.3034722222222222</v>
      </c>
      <c r="D3898" t="s">
        <v>7815</v>
      </c>
      <c r="E3898" t="s">
        <v>13</v>
      </c>
      <c r="F3898">
        <v>76</v>
      </c>
      <c r="G3898" t="s">
        <v>57</v>
      </c>
      <c r="H3898" t="s">
        <v>267</v>
      </c>
      <c r="I3898" t="s">
        <v>16</v>
      </c>
      <c r="K3898">
        <v>54</v>
      </c>
    </row>
    <row r="3899" spans="1:11" hidden="1" x14ac:dyDescent="0.3">
      <c r="A3899" t="s">
        <v>7816</v>
      </c>
      <c r="B3899" s="1">
        <v>45273</v>
      </c>
      <c r="C3899" s="2">
        <v>0.11388888888888889</v>
      </c>
      <c r="D3899" t="s">
        <v>7817</v>
      </c>
      <c r="E3899" t="s">
        <v>13</v>
      </c>
      <c r="F3899">
        <v>31</v>
      </c>
      <c r="G3899" t="s">
        <v>57</v>
      </c>
      <c r="H3899" t="s">
        <v>267</v>
      </c>
      <c r="I3899" t="s">
        <v>16</v>
      </c>
      <c r="J3899">
        <v>9</v>
      </c>
      <c r="K3899">
        <v>14</v>
      </c>
    </row>
    <row r="3900" spans="1:11" x14ac:dyDescent="0.3">
      <c r="A3900" t="s">
        <v>7818</v>
      </c>
      <c r="B3900" s="1">
        <v>45521</v>
      </c>
      <c r="C3900" s="2">
        <v>0.44374999999999998</v>
      </c>
      <c r="D3900" t="s">
        <v>7819</v>
      </c>
      <c r="E3900" t="s">
        <v>13</v>
      </c>
      <c r="F3900">
        <v>72</v>
      </c>
      <c r="G3900" t="s">
        <v>19</v>
      </c>
      <c r="H3900" t="s">
        <v>180</v>
      </c>
      <c r="I3900" t="s">
        <v>16</v>
      </c>
      <c r="J3900">
        <v>6</v>
      </c>
      <c r="K3900">
        <v>58</v>
      </c>
    </row>
    <row r="3901" spans="1:11" x14ac:dyDescent="0.3">
      <c r="A3901" t="s">
        <v>7820</v>
      </c>
      <c r="B3901" s="1">
        <v>45390</v>
      </c>
      <c r="C3901" s="2">
        <v>3.8194444444444448E-2</v>
      </c>
      <c r="D3901" t="s">
        <v>7821</v>
      </c>
      <c r="E3901" t="s">
        <v>13</v>
      </c>
      <c r="F3901">
        <v>15</v>
      </c>
      <c r="G3901" t="s">
        <v>19</v>
      </c>
      <c r="H3901" t="s">
        <v>180</v>
      </c>
      <c r="I3901" t="s">
        <v>16</v>
      </c>
      <c r="J3901">
        <v>10</v>
      </c>
      <c r="K3901">
        <v>18</v>
      </c>
    </row>
    <row r="3902" spans="1:11" x14ac:dyDescent="0.3">
      <c r="A3902" t="s">
        <v>7822</v>
      </c>
      <c r="B3902" s="1">
        <v>45578</v>
      </c>
      <c r="C3902" s="2">
        <v>0.98611111111111116</v>
      </c>
      <c r="D3902" t="s">
        <v>7823</v>
      </c>
      <c r="E3902" t="s">
        <v>13</v>
      </c>
      <c r="F3902">
        <v>60</v>
      </c>
      <c r="G3902" t="s">
        <v>19</v>
      </c>
      <c r="H3902" t="s">
        <v>25</v>
      </c>
      <c r="I3902" t="s">
        <v>16</v>
      </c>
      <c r="K3902">
        <v>17</v>
      </c>
    </row>
    <row r="3903" spans="1:11" hidden="1" x14ac:dyDescent="0.3">
      <c r="A3903" t="s">
        <v>7824</v>
      </c>
      <c r="B3903" s="1">
        <v>45242</v>
      </c>
      <c r="C3903" s="2">
        <v>0.21249999999999999</v>
      </c>
      <c r="D3903" t="s">
        <v>7825</v>
      </c>
      <c r="E3903" t="s">
        <v>13</v>
      </c>
      <c r="F3903">
        <v>49</v>
      </c>
      <c r="G3903" t="s">
        <v>19</v>
      </c>
      <c r="H3903" t="s">
        <v>25</v>
      </c>
      <c r="I3903" t="s">
        <v>16</v>
      </c>
      <c r="K3903">
        <v>59</v>
      </c>
    </row>
    <row r="3904" spans="1:11" x14ac:dyDescent="0.3">
      <c r="A3904" t="s">
        <v>7826</v>
      </c>
      <c r="B3904" s="1">
        <v>45572</v>
      </c>
      <c r="C3904" s="2">
        <v>0.29722222222222222</v>
      </c>
      <c r="D3904" t="s">
        <v>7827</v>
      </c>
      <c r="E3904" t="s">
        <v>13</v>
      </c>
      <c r="F3904">
        <v>45</v>
      </c>
      <c r="G3904" t="s">
        <v>19</v>
      </c>
      <c r="H3904" t="s">
        <v>25</v>
      </c>
      <c r="I3904" t="s">
        <v>16</v>
      </c>
      <c r="K3904">
        <v>11</v>
      </c>
    </row>
    <row r="3905" spans="1:11" x14ac:dyDescent="0.3">
      <c r="A3905" t="s">
        <v>7828</v>
      </c>
      <c r="B3905" s="1">
        <v>45415</v>
      </c>
      <c r="C3905" s="2">
        <v>0.74930555555555556</v>
      </c>
      <c r="D3905" t="s">
        <v>7829</v>
      </c>
      <c r="E3905" t="s">
        <v>13</v>
      </c>
      <c r="F3905">
        <v>69</v>
      </c>
      <c r="G3905" t="s">
        <v>19</v>
      </c>
      <c r="H3905" t="s">
        <v>25</v>
      </c>
      <c r="I3905" t="s">
        <v>16</v>
      </c>
      <c r="K3905">
        <v>16</v>
      </c>
    </row>
    <row r="3906" spans="1:11" x14ac:dyDescent="0.3">
      <c r="A3906" t="s">
        <v>7830</v>
      </c>
      <c r="B3906" s="1">
        <v>45506</v>
      </c>
      <c r="C3906" s="2">
        <v>0.40138888888888891</v>
      </c>
      <c r="D3906" t="s">
        <v>7831</v>
      </c>
      <c r="E3906" t="s">
        <v>13</v>
      </c>
      <c r="F3906">
        <v>12</v>
      </c>
      <c r="G3906" t="s">
        <v>19</v>
      </c>
      <c r="H3906" t="s">
        <v>25</v>
      </c>
      <c r="I3906" t="s">
        <v>16</v>
      </c>
      <c r="K3906">
        <v>37</v>
      </c>
    </row>
    <row r="3907" spans="1:11" hidden="1" x14ac:dyDescent="0.3">
      <c r="A3907" t="s">
        <v>7832</v>
      </c>
      <c r="B3907" s="1">
        <v>45080</v>
      </c>
      <c r="C3907" s="2">
        <v>4.8611111111111112E-3</v>
      </c>
      <c r="D3907" t="s">
        <v>7833</v>
      </c>
      <c r="E3907" t="s">
        <v>13</v>
      </c>
      <c r="F3907">
        <v>62</v>
      </c>
      <c r="G3907" t="s">
        <v>19</v>
      </c>
      <c r="H3907" t="s">
        <v>25</v>
      </c>
      <c r="I3907" t="s">
        <v>16</v>
      </c>
      <c r="K3907">
        <v>11</v>
      </c>
    </row>
    <row r="3908" spans="1:11" x14ac:dyDescent="0.3">
      <c r="A3908" t="s">
        <v>7834</v>
      </c>
      <c r="B3908" s="1">
        <v>45456</v>
      </c>
      <c r="C3908" s="2">
        <v>0.76249999999999996</v>
      </c>
      <c r="D3908" t="s">
        <v>7835</v>
      </c>
      <c r="E3908" t="s">
        <v>13</v>
      </c>
      <c r="F3908">
        <v>27</v>
      </c>
      <c r="G3908" t="s">
        <v>19</v>
      </c>
      <c r="H3908" t="s">
        <v>25</v>
      </c>
      <c r="I3908" t="s">
        <v>16</v>
      </c>
      <c r="K3908">
        <v>32</v>
      </c>
    </row>
    <row r="3909" spans="1:11" hidden="1" x14ac:dyDescent="0.3">
      <c r="A3909" t="s">
        <v>7836</v>
      </c>
      <c r="B3909" s="1">
        <v>45046</v>
      </c>
      <c r="C3909" s="2">
        <v>0.19513888888888889</v>
      </c>
      <c r="D3909" t="s">
        <v>7837</v>
      </c>
      <c r="E3909" t="s">
        <v>13</v>
      </c>
      <c r="F3909">
        <v>36</v>
      </c>
      <c r="G3909" t="s">
        <v>19</v>
      </c>
      <c r="H3909" t="s">
        <v>25</v>
      </c>
      <c r="I3909" t="s">
        <v>16</v>
      </c>
      <c r="K3909">
        <v>13</v>
      </c>
    </row>
    <row r="3910" spans="1:11" hidden="1" x14ac:dyDescent="0.3">
      <c r="A3910" t="s">
        <v>7838</v>
      </c>
      <c r="B3910" s="1">
        <v>45028</v>
      </c>
      <c r="C3910" s="2">
        <v>0.95138888888888884</v>
      </c>
      <c r="D3910" t="s">
        <v>7839</v>
      </c>
      <c r="E3910" t="s">
        <v>13</v>
      </c>
      <c r="F3910">
        <v>30</v>
      </c>
      <c r="G3910" t="s">
        <v>19</v>
      </c>
      <c r="H3910" t="s">
        <v>25</v>
      </c>
      <c r="I3910" t="s">
        <v>16</v>
      </c>
      <c r="K3910">
        <v>59</v>
      </c>
    </row>
    <row r="3911" spans="1:11" hidden="1" x14ac:dyDescent="0.3">
      <c r="A3911" t="s">
        <v>7840</v>
      </c>
      <c r="B3911" s="1">
        <v>45027</v>
      </c>
      <c r="C3911" s="2">
        <v>0.21805555555555556</v>
      </c>
      <c r="D3911" t="s">
        <v>7841</v>
      </c>
      <c r="E3911" t="s">
        <v>13</v>
      </c>
      <c r="F3911">
        <v>23</v>
      </c>
      <c r="G3911" t="s">
        <v>19</v>
      </c>
      <c r="H3911" t="s">
        <v>25</v>
      </c>
      <c r="I3911" t="s">
        <v>16</v>
      </c>
      <c r="K3911">
        <v>57</v>
      </c>
    </row>
    <row r="3912" spans="1:11" x14ac:dyDescent="0.3">
      <c r="A3912" t="s">
        <v>7842</v>
      </c>
      <c r="B3912" s="1">
        <v>45430</v>
      </c>
      <c r="C3912" s="2">
        <v>0.75555555555555554</v>
      </c>
      <c r="D3912" t="s">
        <v>7843</v>
      </c>
      <c r="E3912" t="s">
        <v>13</v>
      </c>
      <c r="F3912">
        <v>56</v>
      </c>
      <c r="G3912" t="s">
        <v>19</v>
      </c>
      <c r="H3912" t="s">
        <v>25</v>
      </c>
      <c r="I3912" t="s">
        <v>16</v>
      </c>
      <c r="K3912">
        <v>32</v>
      </c>
    </row>
    <row r="3913" spans="1:11" hidden="1" x14ac:dyDescent="0.3">
      <c r="A3913" t="s">
        <v>7844</v>
      </c>
      <c r="B3913" s="1">
        <v>45122</v>
      </c>
      <c r="C3913" s="2">
        <v>0.62916666666666665</v>
      </c>
      <c r="D3913" t="s">
        <v>7845</v>
      </c>
      <c r="E3913" t="s">
        <v>13</v>
      </c>
      <c r="F3913">
        <v>61</v>
      </c>
      <c r="G3913" t="s">
        <v>19</v>
      </c>
      <c r="H3913" t="s">
        <v>25</v>
      </c>
      <c r="I3913" t="s">
        <v>16</v>
      </c>
      <c r="K3913">
        <v>44</v>
      </c>
    </row>
    <row r="3914" spans="1:11" hidden="1" x14ac:dyDescent="0.3">
      <c r="A3914" t="s">
        <v>7846</v>
      </c>
      <c r="B3914" s="1">
        <v>45195</v>
      </c>
      <c r="C3914" s="2">
        <v>0.32291666666666669</v>
      </c>
      <c r="D3914" t="s">
        <v>7847</v>
      </c>
      <c r="E3914" t="s">
        <v>13</v>
      </c>
      <c r="F3914">
        <v>67</v>
      </c>
      <c r="G3914" t="s">
        <v>19</v>
      </c>
      <c r="H3914" t="s">
        <v>25</v>
      </c>
      <c r="I3914" t="s">
        <v>16</v>
      </c>
      <c r="K3914">
        <v>22</v>
      </c>
    </row>
    <row r="3915" spans="1:11" hidden="1" x14ac:dyDescent="0.3">
      <c r="A3915" t="s">
        <v>7848</v>
      </c>
      <c r="B3915" s="1">
        <v>45271</v>
      </c>
      <c r="C3915" s="2">
        <v>0.55763888888888891</v>
      </c>
      <c r="D3915" t="s">
        <v>7849</v>
      </c>
      <c r="E3915" t="s">
        <v>13</v>
      </c>
      <c r="F3915">
        <v>61</v>
      </c>
      <c r="G3915" t="s">
        <v>19</v>
      </c>
      <c r="H3915" t="s">
        <v>25</v>
      </c>
      <c r="I3915" t="s">
        <v>16</v>
      </c>
      <c r="K3915">
        <v>24</v>
      </c>
    </row>
    <row r="3916" spans="1:11" x14ac:dyDescent="0.3">
      <c r="A3916" t="s">
        <v>7850</v>
      </c>
      <c r="B3916" s="1">
        <v>45450</v>
      </c>
      <c r="C3916" s="2">
        <v>0.40347222222222223</v>
      </c>
      <c r="D3916" t="s">
        <v>7851</v>
      </c>
      <c r="E3916" t="s">
        <v>13</v>
      </c>
      <c r="F3916">
        <v>65</v>
      </c>
      <c r="G3916" t="s">
        <v>19</v>
      </c>
      <c r="H3916" t="s">
        <v>25</v>
      </c>
      <c r="I3916" t="s">
        <v>16</v>
      </c>
      <c r="K3916">
        <v>51</v>
      </c>
    </row>
    <row r="3917" spans="1:11" hidden="1" x14ac:dyDescent="0.3">
      <c r="A3917" t="s">
        <v>7852</v>
      </c>
      <c r="B3917" s="1">
        <v>45119</v>
      </c>
      <c r="C3917" s="2">
        <v>0.85833333333333328</v>
      </c>
      <c r="D3917" t="s">
        <v>7853</v>
      </c>
      <c r="E3917" t="s">
        <v>13</v>
      </c>
      <c r="F3917">
        <v>2</v>
      </c>
      <c r="G3917" t="s">
        <v>19</v>
      </c>
      <c r="H3917" t="s">
        <v>25</v>
      </c>
      <c r="I3917" t="s">
        <v>16</v>
      </c>
      <c r="J3917">
        <v>0</v>
      </c>
      <c r="K3917">
        <v>26</v>
      </c>
    </row>
    <row r="3918" spans="1:11" hidden="1" x14ac:dyDescent="0.3">
      <c r="A3918" t="s">
        <v>7854</v>
      </c>
      <c r="B3918" s="1">
        <v>45130</v>
      </c>
      <c r="C3918" s="2">
        <v>0.43125000000000002</v>
      </c>
      <c r="D3918" t="s">
        <v>7855</v>
      </c>
      <c r="E3918" t="s">
        <v>13</v>
      </c>
      <c r="F3918">
        <v>49</v>
      </c>
      <c r="G3918" t="s">
        <v>19</v>
      </c>
      <c r="H3918" t="s">
        <v>25</v>
      </c>
      <c r="I3918" t="s">
        <v>16</v>
      </c>
      <c r="J3918">
        <v>2</v>
      </c>
      <c r="K3918">
        <v>42</v>
      </c>
    </row>
    <row r="3919" spans="1:11" x14ac:dyDescent="0.3">
      <c r="A3919" t="s">
        <v>7856</v>
      </c>
      <c r="B3919" s="1">
        <v>45481</v>
      </c>
      <c r="C3919" s="2">
        <v>0.31736111111111109</v>
      </c>
      <c r="D3919" t="s">
        <v>7857</v>
      </c>
      <c r="E3919" t="s">
        <v>13</v>
      </c>
      <c r="F3919">
        <v>51</v>
      </c>
      <c r="G3919" t="s">
        <v>19</v>
      </c>
      <c r="H3919" t="s">
        <v>25</v>
      </c>
      <c r="I3919" t="s">
        <v>16</v>
      </c>
      <c r="J3919">
        <v>3</v>
      </c>
      <c r="K3919">
        <v>31</v>
      </c>
    </row>
    <row r="3920" spans="1:11" hidden="1" x14ac:dyDescent="0.3">
      <c r="A3920" t="s">
        <v>7858</v>
      </c>
      <c r="B3920" s="1">
        <v>45064</v>
      </c>
      <c r="C3920" s="2">
        <v>0.71597222222222223</v>
      </c>
      <c r="D3920" t="s">
        <v>7859</v>
      </c>
      <c r="E3920" t="s">
        <v>13</v>
      </c>
      <c r="F3920">
        <v>37</v>
      </c>
      <c r="G3920" t="s">
        <v>19</v>
      </c>
      <c r="H3920" t="s">
        <v>25</v>
      </c>
      <c r="I3920" t="s">
        <v>16</v>
      </c>
      <c r="J3920">
        <v>3</v>
      </c>
      <c r="K3920">
        <v>16</v>
      </c>
    </row>
    <row r="3921" spans="1:11" hidden="1" x14ac:dyDescent="0.3">
      <c r="A3921" t="s">
        <v>7860</v>
      </c>
      <c r="B3921" s="1">
        <v>45229</v>
      </c>
      <c r="C3921" s="2">
        <v>1.3888888888888888E-2</v>
      </c>
      <c r="D3921" t="s">
        <v>7861</v>
      </c>
      <c r="E3921" t="s">
        <v>13</v>
      </c>
      <c r="F3921">
        <v>48</v>
      </c>
      <c r="G3921" t="s">
        <v>19</v>
      </c>
      <c r="H3921" t="s">
        <v>25</v>
      </c>
      <c r="I3921" t="s">
        <v>16</v>
      </c>
      <c r="J3921">
        <v>4</v>
      </c>
      <c r="K3921">
        <v>22</v>
      </c>
    </row>
    <row r="3922" spans="1:11" hidden="1" x14ac:dyDescent="0.3">
      <c r="A3922" t="s">
        <v>7862</v>
      </c>
      <c r="B3922" s="1">
        <v>45206</v>
      </c>
      <c r="C3922" s="2">
        <v>0.28055555555555556</v>
      </c>
      <c r="D3922" t="s">
        <v>7863</v>
      </c>
      <c r="E3922" t="s">
        <v>13</v>
      </c>
      <c r="F3922">
        <v>9</v>
      </c>
      <c r="G3922" t="s">
        <v>19</v>
      </c>
      <c r="H3922" t="s">
        <v>25</v>
      </c>
      <c r="I3922" t="s">
        <v>16</v>
      </c>
      <c r="J3922">
        <v>5</v>
      </c>
      <c r="K3922">
        <v>48</v>
      </c>
    </row>
    <row r="3923" spans="1:11" hidden="1" x14ac:dyDescent="0.3">
      <c r="A3923" t="s">
        <v>7864</v>
      </c>
      <c r="B3923" s="1">
        <v>45233</v>
      </c>
      <c r="C3923" s="2">
        <v>0.37083333333333335</v>
      </c>
      <c r="D3923" t="s">
        <v>7865</v>
      </c>
      <c r="E3923" t="s">
        <v>13</v>
      </c>
      <c r="F3923">
        <v>42</v>
      </c>
      <c r="G3923" t="s">
        <v>19</v>
      </c>
      <c r="H3923" t="s">
        <v>25</v>
      </c>
      <c r="I3923" t="s">
        <v>16</v>
      </c>
      <c r="J3923">
        <v>8</v>
      </c>
      <c r="K3923">
        <v>60</v>
      </c>
    </row>
    <row r="3924" spans="1:11" x14ac:dyDescent="0.3">
      <c r="A3924" t="s">
        <v>7866</v>
      </c>
      <c r="B3924" s="1">
        <v>45328</v>
      </c>
      <c r="C3924" s="2">
        <v>0.27152777777777776</v>
      </c>
      <c r="D3924" t="s">
        <v>7867</v>
      </c>
      <c r="E3924" t="s">
        <v>13</v>
      </c>
      <c r="F3924">
        <v>45</v>
      </c>
      <c r="G3924" t="s">
        <v>19</v>
      </c>
      <c r="H3924" t="s">
        <v>25</v>
      </c>
      <c r="I3924" t="s">
        <v>16</v>
      </c>
      <c r="J3924">
        <v>9</v>
      </c>
      <c r="K3924">
        <v>37</v>
      </c>
    </row>
    <row r="3925" spans="1:11" x14ac:dyDescent="0.3">
      <c r="A3925" t="s">
        <v>7868</v>
      </c>
      <c r="B3925" s="1">
        <v>45496</v>
      </c>
      <c r="C3925" s="2">
        <v>0.97847222222222219</v>
      </c>
      <c r="D3925" t="s">
        <v>7869</v>
      </c>
      <c r="E3925" t="s">
        <v>13</v>
      </c>
      <c r="F3925">
        <v>3</v>
      </c>
      <c r="G3925" t="s">
        <v>19</v>
      </c>
      <c r="H3925" t="s">
        <v>25</v>
      </c>
      <c r="I3925" t="s">
        <v>16</v>
      </c>
      <c r="J3925">
        <v>10</v>
      </c>
      <c r="K3925">
        <v>15</v>
      </c>
    </row>
    <row r="3926" spans="1:11" hidden="1" x14ac:dyDescent="0.3">
      <c r="A3926" t="s">
        <v>7870</v>
      </c>
      <c r="B3926" s="1">
        <v>45077</v>
      </c>
      <c r="C3926" s="2">
        <v>0.72499999999999998</v>
      </c>
      <c r="D3926" t="s">
        <v>7871</v>
      </c>
      <c r="E3926" t="s">
        <v>13</v>
      </c>
      <c r="F3926">
        <v>74</v>
      </c>
      <c r="G3926" t="s">
        <v>19</v>
      </c>
      <c r="H3926" t="s">
        <v>25</v>
      </c>
      <c r="I3926" t="s">
        <v>16</v>
      </c>
      <c r="J3926">
        <v>10</v>
      </c>
      <c r="K3926">
        <v>60</v>
      </c>
    </row>
    <row r="3927" spans="1:11" hidden="1" x14ac:dyDescent="0.3">
      <c r="A3927" t="s">
        <v>7872</v>
      </c>
      <c r="B3927" s="1">
        <v>45083</v>
      </c>
      <c r="C3927" s="2">
        <v>0.49513888888888891</v>
      </c>
      <c r="D3927" t="s">
        <v>7873</v>
      </c>
      <c r="E3927" t="s">
        <v>13</v>
      </c>
      <c r="F3927">
        <v>77</v>
      </c>
      <c r="G3927" t="s">
        <v>19</v>
      </c>
      <c r="H3927" t="s">
        <v>89</v>
      </c>
      <c r="I3927" t="s">
        <v>16</v>
      </c>
      <c r="K3927">
        <v>45</v>
      </c>
    </row>
    <row r="3928" spans="1:11" hidden="1" x14ac:dyDescent="0.3">
      <c r="A3928" t="s">
        <v>7874</v>
      </c>
      <c r="B3928" s="1">
        <v>45046</v>
      </c>
      <c r="C3928" s="2">
        <v>0.17986111111111111</v>
      </c>
      <c r="D3928" t="s">
        <v>7875</v>
      </c>
      <c r="E3928" t="s">
        <v>13</v>
      </c>
      <c r="F3928">
        <v>4</v>
      </c>
      <c r="G3928" t="s">
        <v>19</v>
      </c>
      <c r="H3928" t="s">
        <v>89</v>
      </c>
      <c r="I3928" t="s">
        <v>16</v>
      </c>
      <c r="K3928">
        <v>27</v>
      </c>
    </row>
    <row r="3929" spans="1:11" hidden="1" x14ac:dyDescent="0.3">
      <c r="A3929" t="s">
        <v>7876</v>
      </c>
      <c r="B3929" s="1">
        <v>45210</v>
      </c>
      <c r="C3929" s="2">
        <v>0.7319444444444444</v>
      </c>
      <c r="D3929" t="s">
        <v>7877</v>
      </c>
      <c r="E3929" t="s">
        <v>13</v>
      </c>
      <c r="F3929">
        <v>14</v>
      </c>
      <c r="G3929" t="s">
        <v>19</v>
      </c>
      <c r="H3929" t="s">
        <v>15</v>
      </c>
      <c r="I3929" t="s">
        <v>16</v>
      </c>
      <c r="K3929">
        <v>18</v>
      </c>
    </row>
    <row r="3930" spans="1:11" hidden="1" x14ac:dyDescent="0.3">
      <c r="A3930" t="s">
        <v>7878</v>
      </c>
      <c r="B3930" s="1">
        <v>45249</v>
      </c>
      <c r="C3930" s="2">
        <v>0.32222222222222224</v>
      </c>
      <c r="D3930" t="s">
        <v>7879</v>
      </c>
      <c r="E3930" t="s">
        <v>13</v>
      </c>
      <c r="F3930">
        <v>29</v>
      </c>
      <c r="G3930" t="s">
        <v>19</v>
      </c>
      <c r="H3930" t="s">
        <v>15</v>
      </c>
      <c r="I3930" t="s">
        <v>16</v>
      </c>
      <c r="K3930">
        <v>24</v>
      </c>
    </row>
    <row r="3931" spans="1:11" hidden="1" x14ac:dyDescent="0.3">
      <c r="A3931" t="s">
        <v>7880</v>
      </c>
      <c r="B3931" s="1">
        <v>45253</v>
      </c>
      <c r="C3931" s="2">
        <v>0.4375</v>
      </c>
      <c r="D3931" t="s">
        <v>7881</v>
      </c>
      <c r="E3931" t="s">
        <v>13</v>
      </c>
      <c r="F3931">
        <v>49</v>
      </c>
      <c r="G3931" t="s">
        <v>19</v>
      </c>
      <c r="H3931" t="s">
        <v>15</v>
      </c>
      <c r="I3931" t="s">
        <v>16</v>
      </c>
      <c r="K3931">
        <v>24</v>
      </c>
    </row>
    <row r="3932" spans="1:11" x14ac:dyDescent="0.3">
      <c r="A3932" t="s">
        <v>7882</v>
      </c>
      <c r="B3932" s="1">
        <v>45555</v>
      </c>
      <c r="C3932" s="2">
        <v>0.15347222222222223</v>
      </c>
      <c r="D3932" t="s">
        <v>7883</v>
      </c>
      <c r="E3932" t="s">
        <v>13</v>
      </c>
      <c r="F3932">
        <v>12</v>
      </c>
      <c r="G3932" t="s">
        <v>19</v>
      </c>
      <c r="H3932" t="s">
        <v>15</v>
      </c>
      <c r="I3932" t="s">
        <v>16</v>
      </c>
      <c r="K3932">
        <v>47</v>
      </c>
    </row>
    <row r="3933" spans="1:11" x14ac:dyDescent="0.3">
      <c r="A3933" t="s">
        <v>7884</v>
      </c>
      <c r="B3933" s="1">
        <v>45569</v>
      </c>
      <c r="C3933" s="2">
        <v>0.33194444444444443</v>
      </c>
      <c r="D3933" t="s">
        <v>7885</v>
      </c>
      <c r="E3933" t="s">
        <v>13</v>
      </c>
      <c r="F3933">
        <v>58</v>
      </c>
      <c r="G3933" t="s">
        <v>19</v>
      </c>
      <c r="H3933" t="s">
        <v>15</v>
      </c>
      <c r="I3933" t="s">
        <v>16</v>
      </c>
      <c r="K3933">
        <v>54</v>
      </c>
    </row>
    <row r="3934" spans="1:11" hidden="1" x14ac:dyDescent="0.3">
      <c r="A3934" t="s">
        <v>7886</v>
      </c>
      <c r="B3934" s="1">
        <v>45106</v>
      </c>
      <c r="C3934" s="2">
        <v>0.89722222222222225</v>
      </c>
      <c r="D3934" t="s">
        <v>7887</v>
      </c>
      <c r="E3934" t="s">
        <v>13</v>
      </c>
      <c r="F3934">
        <v>71</v>
      </c>
      <c r="G3934" t="s">
        <v>19</v>
      </c>
      <c r="H3934" t="s">
        <v>15</v>
      </c>
      <c r="I3934" t="s">
        <v>16</v>
      </c>
      <c r="K3934">
        <v>54</v>
      </c>
    </row>
    <row r="3935" spans="1:11" hidden="1" x14ac:dyDescent="0.3">
      <c r="A3935" t="s">
        <v>7888</v>
      </c>
      <c r="B3935" s="1">
        <v>45276</v>
      </c>
      <c r="C3935" s="2">
        <v>0.70902777777777781</v>
      </c>
      <c r="D3935" t="s">
        <v>7889</v>
      </c>
      <c r="E3935" t="s">
        <v>13</v>
      </c>
      <c r="F3935">
        <v>45</v>
      </c>
      <c r="G3935" t="s">
        <v>19</v>
      </c>
      <c r="H3935" t="s">
        <v>15</v>
      </c>
      <c r="I3935" t="s">
        <v>16</v>
      </c>
      <c r="K3935">
        <v>10</v>
      </c>
    </row>
    <row r="3936" spans="1:11" x14ac:dyDescent="0.3">
      <c r="A3936" t="s">
        <v>7890</v>
      </c>
      <c r="B3936" s="1">
        <v>45511</v>
      </c>
      <c r="C3936" s="2">
        <v>0.45208333333333334</v>
      </c>
      <c r="D3936" t="s">
        <v>7891</v>
      </c>
      <c r="E3936" t="s">
        <v>13</v>
      </c>
      <c r="F3936">
        <v>23</v>
      </c>
      <c r="G3936" t="s">
        <v>19</v>
      </c>
      <c r="H3936" t="s">
        <v>15</v>
      </c>
      <c r="I3936" t="s">
        <v>16</v>
      </c>
      <c r="K3936">
        <v>28</v>
      </c>
    </row>
    <row r="3937" spans="1:11" hidden="1" x14ac:dyDescent="0.3">
      <c r="A3937" t="s">
        <v>7892</v>
      </c>
      <c r="B3937" s="1">
        <v>45245</v>
      </c>
      <c r="C3937" s="2">
        <v>0.20277777777777778</v>
      </c>
      <c r="D3937" t="s">
        <v>7893</v>
      </c>
      <c r="E3937" t="s">
        <v>13</v>
      </c>
      <c r="F3937">
        <v>50</v>
      </c>
      <c r="G3937" t="s">
        <v>19</v>
      </c>
      <c r="H3937" t="s">
        <v>15</v>
      </c>
      <c r="I3937" t="s">
        <v>16</v>
      </c>
      <c r="K3937">
        <v>24</v>
      </c>
    </row>
    <row r="3938" spans="1:11" hidden="1" x14ac:dyDescent="0.3">
      <c r="A3938" t="s">
        <v>7894</v>
      </c>
      <c r="B3938" s="1">
        <v>45054</v>
      </c>
      <c r="C3938" s="2">
        <v>0.56805555555555554</v>
      </c>
      <c r="D3938" t="s">
        <v>7895</v>
      </c>
      <c r="E3938" t="s">
        <v>13</v>
      </c>
      <c r="F3938">
        <v>66</v>
      </c>
      <c r="G3938" t="s">
        <v>19</v>
      </c>
      <c r="H3938" t="s">
        <v>15</v>
      </c>
      <c r="I3938" t="s">
        <v>16</v>
      </c>
      <c r="K3938">
        <v>29</v>
      </c>
    </row>
    <row r="3939" spans="1:11" x14ac:dyDescent="0.3">
      <c r="A3939" t="s">
        <v>7896</v>
      </c>
      <c r="B3939" s="1">
        <v>45375</v>
      </c>
      <c r="C3939" s="2">
        <v>0.34722222222222221</v>
      </c>
      <c r="D3939" t="s">
        <v>7897</v>
      </c>
      <c r="E3939" t="s">
        <v>13</v>
      </c>
      <c r="F3939">
        <v>68</v>
      </c>
      <c r="G3939" t="s">
        <v>19</v>
      </c>
      <c r="H3939" t="s">
        <v>15</v>
      </c>
      <c r="I3939" t="s">
        <v>16</v>
      </c>
      <c r="K3939">
        <v>29</v>
      </c>
    </row>
    <row r="3940" spans="1:11" hidden="1" x14ac:dyDescent="0.3">
      <c r="A3940" t="s">
        <v>7898</v>
      </c>
      <c r="B3940" s="1">
        <v>45111</v>
      </c>
      <c r="C3940" s="2">
        <v>0.57222222222222219</v>
      </c>
      <c r="D3940" t="s">
        <v>7899</v>
      </c>
      <c r="E3940" t="s">
        <v>13</v>
      </c>
      <c r="F3940">
        <v>35</v>
      </c>
      <c r="G3940" t="s">
        <v>19</v>
      </c>
      <c r="H3940" t="s">
        <v>15</v>
      </c>
      <c r="I3940" t="s">
        <v>16</v>
      </c>
      <c r="K3940">
        <v>30</v>
      </c>
    </row>
    <row r="3941" spans="1:11" x14ac:dyDescent="0.3">
      <c r="A3941" t="s">
        <v>7900</v>
      </c>
      <c r="B3941" s="1">
        <v>45330</v>
      </c>
      <c r="C3941" s="2">
        <v>0.92361111111111116</v>
      </c>
      <c r="D3941" t="s">
        <v>7901</v>
      </c>
      <c r="E3941" t="s">
        <v>13</v>
      </c>
      <c r="F3941">
        <v>69</v>
      </c>
      <c r="G3941" t="s">
        <v>19</v>
      </c>
      <c r="H3941" t="s">
        <v>15</v>
      </c>
      <c r="I3941" t="s">
        <v>16</v>
      </c>
      <c r="K3941">
        <v>38</v>
      </c>
    </row>
    <row r="3942" spans="1:11" x14ac:dyDescent="0.3">
      <c r="A3942" t="s">
        <v>7902</v>
      </c>
      <c r="B3942" s="1">
        <v>45411</v>
      </c>
      <c r="C3942" s="2">
        <v>0.8</v>
      </c>
      <c r="D3942" t="s">
        <v>7903</v>
      </c>
      <c r="E3942" t="s">
        <v>13</v>
      </c>
      <c r="F3942">
        <v>20</v>
      </c>
      <c r="G3942" t="s">
        <v>19</v>
      </c>
      <c r="H3942" t="s">
        <v>15</v>
      </c>
      <c r="I3942" t="s">
        <v>16</v>
      </c>
      <c r="K3942">
        <v>40</v>
      </c>
    </row>
    <row r="3943" spans="1:11" x14ac:dyDescent="0.3">
      <c r="A3943" t="s">
        <v>7904</v>
      </c>
      <c r="B3943" s="1">
        <v>45349</v>
      </c>
      <c r="C3943" s="2">
        <v>0.18680555555555556</v>
      </c>
      <c r="D3943" t="s">
        <v>7905</v>
      </c>
      <c r="E3943" t="s">
        <v>13</v>
      </c>
      <c r="F3943">
        <v>67</v>
      </c>
      <c r="G3943" t="s">
        <v>19</v>
      </c>
      <c r="H3943" t="s">
        <v>15</v>
      </c>
      <c r="I3943" t="s">
        <v>16</v>
      </c>
      <c r="K3943">
        <v>16</v>
      </c>
    </row>
    <row r="3944" spans="1:11" hidden="1" x14ac:dyDescent="0.3">
      <c r="A3944" t="s">
        <v>7906</v>
      </c>
      <c r="B3944" s="1">
        <v>45216</v>
      </c>
      <c r="C3944" s="2">
        <v>0.45902777777777776</v>
      </c>
      <c r="D3944" t="s">
        <v>7907</v>
      </c>
      <c r="E3944" t="s">
        <v>13</v>
      </c>
      <c r="F3944">
        <v>8</v>
      </c>
      <c r="G3944" t="s">
        <v>19</v>
      </c>
      <c r="H3944" t="s">
        <v>15</v>
      </c>
      <c r="I3944" t="s">
        <v>16</v>
      </c>
      <c r="K3944">
        <v>32</v>
      </c>
    </row>
    <row r="3945" spans="1:11" x14ac:dyDescent="0.3">
      <c r="A3945" t="s">
        <v>7908</v>
      </c>
      <c r="B3945" s="1">
        <v>45501</v>
      </c>
      <c r="C3945" s="2">
        <v>0.92847222222222225</v>
      </c>
      <c r="D3945" t="s">
        <v>7909</v>
      </c>
      <c r="E3945" t="s">
        <v>13</v>
      </c>
      <c r="F3945">
        <v>42</v>
      </c>
      <c r="G3945" t="s">
        <v>19</v>
      </c>
      <c r="H3945" t="s">
        <v>15</v>
      </c>
      <c r="I3945" t="s">
        <v>16</v>
      </c>
      <c r="K3945">
        <v>50</v>
      </c>
    </row>
    <row r="3946" spans="1:11" hidden="1" x14ac:dyDescent="0.3">
      <c r="A3946" t="s">
        <v>7910</v>
      </c>
      <c r="B3946" s="1">
        <v>45158</v>
      </c>
      <c r="C3946" s="2">
        <v>5.0694444444444445E-2</v>
      </c>
      <c r="D3946" t="s">
        <v>7911</v>
      </c>
      <c r="E3946" t="s">
        <v>13</v>
      </c>
      <c r="F3946">
        <v>43</v>
      </c>
      <c r="G3946" t="s">
        <v>19</v>
      </c>
      <c r="H3946" t="s">
        <v>15</v>
      </c>
      <c r="I3946" t="s">
        <v>16</v>
      </c>
      <c r="K3946">
        <v>60</v>
      </c>
    </row>
    <row r="3947" spans="1:11" x14ac:dyDescent="0.3">
      <c r="A3947" t="s">
        <v>7912</v>
      </c>
      <c r="B3947" s="1">
        <v>45502</v>
      </c>
      <c r="C3947" s="2">
        <v>0.41736111111111113</v>
      </c>
      <c r="D3947" t="s">
        <v>7913</v>
      </c>
      <c r="E3947" t="s">
        <v>13</v>
      </c>
      <c r="F3947">
        <v>73</v>
      </c>
      <c r="G3947" t="s">
        <v>19</v>
      </c>
      <c r="H3947" t="s">
        <v>15</v>
      </c>
      <c r="I3947" t="s">
        <v>16</v>
      </c>
      <c r="K3947">
        <v>51</v>
      </c>
    </row>
    <row r="3948" spans="1:11" x14ac:dyDescent="0.3">
      <c r="A3948" t="s">
        <v>7914</v>
      </c>
      <c r="B3948" s="1">
        <v>45361</v>
      </c>
      <c r="C3948" s="2">
        <v>0.97847222222222219</v>
      </c>
      <c r="D3948" t="s">
        <v>7915</v>
      </c>
      <c r="E3948" t="s">
        <v>13</v>
      </c>
      <c r="F3948">
        <v>18</v>
      </c>
      <c r="G3948" t="s">
        <v>19</v>
      </c>
      <c r="H3948" t="s">
        <v>15</v>
      </c>
      <c r="I3948" t="s">
        <v>16</v>
      </c>
      <c r="K3948">
        <v>58</v>
      </c>
    </row>
    <row r="3949" spans="1:11" hidden="1" x14ac:dyDescent="0.3">
      <c r="A3949" t="s">
        <v>7916</v>
      </c>
      <c r="B3949" s="1">
        <v>45159</v>
      </c>
      <c r="C3949" s="2">
        <v>0.52083333333333337</v>
      </c>
      <c r="D3949" t="s">
        <v>7917</v>
      </c>
      <c r="E3949" t="s">
        <v>13</v>
      </c>
      <c r="F3949">
        <v>13</v>
      </c>
      <c r="G3949" t="s">
        <v>19</v>
      </c>
      <c r="H3949" t="s">
        <v>15</v>
      </c>
      <c r="I3949" t="s">
        <v>16</v>
      </c>
      <c r="K3949">
        <v>47</v>
      </c>
    </row>
    <row r="3950" spans="1:11" x14ac:dyDescent="0.3">
      <c r="A3950" t="s">
        <v>7918</v>
      </c>
      <c r="B3950" s="1">
        <v>45535</v>
      </c>
      <c r="C3950" s="2">
        <v>0.10416666666666667</v>
      </c>
      <c r="D3950" t="s">
        <v>7919</v>
      </c>
      <c r="E3950" t="s">
        <v>13</v>
      </c>
      <c r="F3950">
        <v>75</v>
      </c>
      <c r="G3950" t="s">
        <v>19</v>
      </c>
      <c r="H3950" t="s">
        <v>15</v>
      </c>
      <c r="I3950" t="s">
        <v>16</v>
      </c>
      <c r="K3950">
        <v>11</v>
      </c>
    </row>
    <row r="3951" spans="1:11" hidden="1" x14ac:dyDescent="0.3">
      <c r="A3951" t="s">
        <v>7920</v>
      </c>
      <c r="B3951" s="1">
        <v>45117</v>
      </c>
      <c r="C3951" s="2">
        <v>0.94444444444444442</v>
      </c>
      <c r="D3951" t="s">
        <v>7921</v>
      </c>
      <c r="E3951" t="s">
        <v>13</v>
      </c>
      <c r="F3951">
        <v>39</v>
      </c>
      <c r="G3951" t="s">
        <v>19</v>
      </c>
      <c r="H3951" t="s">
        <v>15</v>
      </c>
      <c r="I3951" t="s">
        <v>16</v>
      </c>
      <c r="K3951">
        <v>27</v>
      </c>
    </row>
    <row r="3952" spans="1:11" x14ac:dyDescent="0.3">
      <c r="A3952" t="s">
        <v>7922</v>
      </c>
      <c r="B3952" s="1">
        <v>45473</v>
      </c>
      <c r="C3952" s="2">
        <v>0.41388888888888886</v>
      </c>
      <c r="D3952" t="s">
        <v>7923</v>
      </c>
      <c r="E3952" t="s">
        <v>13</v>
      </c>
      <c r="F3952">
        <v>31</v>
      </c>
      <c r="G3952" t="s">
        <v>19</v>
      </c>
      <c r="H3952" t="s">
        <v>15</v>
      </c>
      <c r="I3952" t="s">
        <v>16</v>
      </c>
      <c r="K3952">
        <v>34</v>
      </c>
    </row>
    <row r="3953" spans="1:11" hidden="1" x14ac:dyDescent="0.3">
      <c r="A3953" t="s">
        <v>7924</v>
      </c>
      <c r="B3953" s="1">
        <v>45044</v>
      </c>
      <c r="C3953" s="2">
        <v>0.55208333333333337</v>
      </c>
      <c r="D3953" t="s">
        <v>7925</v>
      </c>
      <c r="E3953" t="s">
        <v>13</v>
      </c>
      <c r="F3953">
        <v>40</v>
      </c>
      <c r="G3953" t="s">
        <v>19</v>
      </c>
      <c r="H3953" t="s">
        <v>15</v>
      </c>
      <c r="I3953" t="s">
        <v>16</v>
      </c>
      <c r="K3953">
        <v>23</v>
      </c>
    </row>
    <row r="3954" spans="1:11" x14ac:dyDescent="0.3">
      <c r="A3954" t="s">
        <v>7926</v>
      </c>
      <c r="B3954" s="1">
        <v>45418</v>
      </c>
      <c r="C3954" s="2">
        <v>0.76180555555555551</v>
      </c>
      <c r="D3954" t="s">
        <v>7927</v>
      </c>
      <c r="E3954" t="s">
        <v>13</v>
      </c>
      <c r="F3954">
        <v>7</v>
      </c>
      <c r="G3954" t="s">
        <v>19</v>
      </c>
      <c r="H3954" t="s">
        <v>15</v>
      </c>
      <c r="I3954" t="s">
        <v>16</v>
      </c>
      <c r="K3954">
        <v>33</v>
      </c>
    </row>
    <row r="3955" spans="1:11" x14ac:dyDescent="0.3">
      <c r="A3955" t="s">
        <v>7928</v>
      </c>
      <c r="B3955" s="1">
        <v>45361</v>
      </c>
      <c r="C3955" s="2">
        <v>0.70277777777777772</v>
      </c>
      <c r="D3955" t="s">
        <v>7929</v>
      </c>
      <c r="E3955" t="s">
        <v>13</v>
      </c>
      <c r="F3955">
        <v>26</v>
      </c>
      <c r="G3955" t="s">
        <v>19</v>
      </c>
      <c r="H3955" t="s">
        <v>15</v>
      </c>
      <c r="I3955" t="s">
        <v>16</v>
      </c>
      <c r="K3955">
        <v>43</v>
      </c>
    </row>
    <row r="3956" spans="1:11" x14ac:dyDescent="0.3">
      <c r="A3956" t="s">
        <v>7930</v>
      </c>
      <c r="B3956" s="1">
        <v>45407</v>
      </c>
      <c r="C3956" s="2">
        <v>0.40208333333333335</v>
      </c>
      <c r="D3956" t="s">
        <v>7931</v>
      </c>
      <c r="E3956" t="s">
        <v>13</v>
      </c>
      <c r="F3956">
        <v>18</v>
      </c>
      <c r="G3956" t="s">
        <v>19</v>
      </c>
      <c r="H3956" t="s">
        <v>15</v>
      </c>
      <c r="I3956" t="s">
        <v>16</v>
      </c>
      <c r="K3956">
        <v>25</v>
      </c>
    </row>
    <row r="3957" spans="1:11" x14ac:dyDescent="0.3">
      <c r="A3957" t="s">
        <v>7932</v>
      </c>
      <c r="B3957" s="1">
        <v>45299</v>
      </c>
      <c r="C3957" s="2">
        <v>0.93194444444444446</v>
      </c>
      <c r="D3957" t="s">
        <v>7933</v>
      </c>
      <c r="E3957" t="s">
        <v>13</v>
      </c>
      <c r="F3957">
        <v>61</v>
      </c>
      <c r="G3957" t="s">
        <v>19</v>
      </c>
      <c r="H3957" t="s">
        <v>15</v>
      </c>
      <c r="I3957" t="s">
        <v>16</v>
      </c>
      <c r="K3957">
        <v>52</v>
      </c>
    </row>
    <row r="3958" spans="1:11" hidden="1" x14ac:dyDescent="0.3">
      <c r="A3958" t="s">
        <v>7934</v>
      </c>
      <c r="B3958" s="1">
        <v>45205</v>
      </c>
      <c r="C3958" s="2">
        <v>0.37361111111111112</v>
      </c>
      <c r="D3958" t="s">
        <v>7935</v>
      </c>
      <c r="E3958" t="s">
        <v>13</v>
      </c>
      <c r="F3958">
        <v>30</v>
      </c>
      <c r="G3958" t="s">
        <v>19</v>
      </c>
      <c r="H3958" t="s">
        <v>15</v>
      </c>
      <c r="I3958" t="s">
        <v>16</v>
      </c>
      <c r="K3958">
        <v>58</v>
      </c>
    </row>
    <row r="3959" spans="1:11" x14ac:dyDescent="0.3">
      <c r="A3959" t="s">
        <v>7936</v>
      </c>
      <c r="B3959" s="1">
        <v>45347</v>
      </c>
      <c r="C3959" s="2">
        <v>0.53125</v>
      </c>
      <c r="D3959" t="s">
        <v>7937</v>
      </c>
      <c r="E3959" t="s">
        <v>13</v>
      </c>
      <c r="F3959">
        <v>58</v>
      </c>
      <c r="G3959" t="s">
        <v>19</v>
      </c>
      <c r="H3959" t="s">
        <v>15</v>
      </c>
      <c r="I3959" t="s">
        <v>16</v>
      </c>
      <c r="K3959">
        <v>35</v>
      </c>
    </row>
    <row r="3960" spans="1:11" hidden="1" x14ac:dyDescent="0.3">
      <c r="A3960" t="s">
        <v>7938</v>
      </c>
      <c r="B3960" s="1">
        <v>45267</v>
      </c>
      <c r="C3960" s="2">
        <v>0.46875</v>
      </c>
      <c r="D3960" t="s">
        <v>7939</v>
      </c>
      <c r="E3960" t="s">
        <v>13</v>
      </c>
      <c r="F3960">
        <v>26</v>
      </c>
      <c r="G3960" t="s">
        <v>19</v>
      </c>
      <c r="H3960" t="s">
        <v>15</v>
      </c>
      <c r="I3960" t="s">
        <v>16</v>
      </c>
      <c r="K3960">
        <v>49</v>
      </c>
    </row>
    <row r="3961" spans="1:11" x14ac:dyDescent="0.3">
      <c r="A3961" t="s">
        <v>7940</v>
      </c>
      <c r="B3961" s="1">
        <v>45296</v>
      </c>
      <c r="C3961" s="2">
        <v>0.1763888888888889</v>
      </c>
      <c r="D3961" t="s">
        <v>7941</v>
      </c>
      <c r="E3961" t="s">
        <v>13</v>
      </c>
      <c r="F3961">
        <v>16</v>
      </c>
      <c r="G3961" t="s">
        <v>19</v>
      </c>
      <c r="H3961" t="s">
        <v>15</v>
      </c>
      <c r="I3961" t="s">
        <v>16</v>
      </c>
      <c r="K3961">
        <v>20</v>
      </c>
    </row>
    <row r="3962" spans="1:11" x14ac:dyDescent="0.3">
      <c r="A3962" t="s">
        <v>7942</v>
      </c>
      <c r="B3962" s="1">
        <v>45555</v>
      </c>
      <c r="C3962" s="2">
        <v>0.12847222222222221</v>
      </c>
      <c r="D3962" t="s">
        <v>7943</v>
      </c>
      <c r="E3962" t="s">
        <v>13</v>
      </c>
      <c r="F3962">
        <v>22</v>
      </c>
      <c r="G3962" t="s">
        <v>19</v>
      </c>
      <c r="H3962" t="s">
        <v>15</v>
      </c>
      <c r="I3962" t="s">
        <v>16</v>
      </c>
      <c r="K3962">
        <v>36</v>
      </c>
    </row>
    <row r="3963" spans="1:11" x14ac:dyDescent="0.3">
      <c r="A3963" t="s">
        <v>7944</v>
      </c>
      <c r="B3963" s="1">
        <v>45398</v>
      </c>
      <c r="C3963" s="2">
        <v>0.20208333333333334</v>
      </c>
      <c r="D3963" t="s">
        <v>7945</v>
      </c>
      <c r="E3963" t="s">
        <v>13</v>
      </c>
      <c r="F3963">
        <v>69</v>
      </c>
      <c r="G3963" t="s">
        <v>19</v>
      </c>
      <c r="H3963" t="s">
        <v>15</v>
      </c>
      <c r="I3963" t="s">
        <v>16</v>
      </c>
      <c r="K3963">
        <v>58</v>
      </c>
    </row>
    <row r="3964" spans="1:11" x14ac:dyDescent="0.3">
      <c r="A3964" t="s">
        <v>7946</v>
      </c>
      <c r="B3964" s="1">
        <v>45379</v>
      </c>
      <c r="C3964" s="2">
        <v>0.15763888888888888</v>
      </c>
      <c r="D3964" t="s">
        <v>7947</v>
      </c>
      <c r="E3964" t="s">
        <v>13</v>
      </c>
      <c r="F3964">
        <v>19</v>
      </c>
      <c r="G3964" t="s">
        <v>19</v>
      </c>
      <c r="H3964" t="s">
        <v>15</v>
      </c>
      <c r="I3964" t="s">
        <v>16</v>
      </c>
      <c r="K3964">
        <v>15</v>
      </c>
    </row>
    <row r="3965" spans="1:11" hidden="1" x14ac:dyDescent="0.3">
      <c r="A3965" t="s">
        <v>7948</v>
      </c>
      <c r="B3965" s="1">
        <v>45219</v>
      </c>
      <c r="C3965" s="2">
        <v>0.63263888888888886</v>
      </c>
      <c r="D3965" t="s">
        <v>7949</v>
      </c>
      <c r="E3965" t="s">
        <v>13</v>
      </c>
      <c r="F3965">
        <v>44</v>
      </c>
      <c r="G3965" t="s">
        <v>19</v>
      </c>
      <c r="H3965" t="s">
        <v>15</v>
      </c>
      <c r="I3965" t="s">
        <v>16</v>
      </c>
      <c r="K3965">
        <v>48</v>
      </c>
    </row>
    <row r="3966" spans="1:11" x14ac:dyDescent="0.3">
      <c r="A3966" t="s">
        <v>7950</v>
      </c>
      <c r="B3966" s="1">
        <v>45508</v>
      </c>
      <c r="C3966" s="2">
        <v>2.2916666666666665E-2</v>
      </c>
      <c r="D3966" t="s">
        <v>7951</v>
      </c>
      <c r="E3966" t="s">
        <v>13</v>
      </c>
      <c r="F3966">
        <v>78</v>
      </c>
      <c r="G3966" t="s">
        <v>19</v>
      </c>
      <c r="H3966" t="s">
        <v>15</v>
      </c>
      <c r="I3966" t="s">
        <v>16</v>
      </c>
      <c r="K3966">
        <v>43</v>
      </c>
    </row>
    <row r="3967" spans="1:11" hidden="1" x14ac:dyDescent="0.3">
      <c r="A3967" t="s">
        <v>7952</v>
      </c>
      <c r="B3967" s="1">
        <v>45121</v>
      </c>
      <c r="C3967" s="2">
        <v>0.92361111111111116</v>
      </c>
      <c r="D3967" t="s">
        <v>7953</v>
      </c>
      <c r="E3967" t="s">
        <v>13</v>
      </c>
      <c r="F3967">
        <v>15</v>
      </c>
      <c r="G3967" t="s">
        <v>19</v>
      </c>
      <c r="H3967" t="s">
        <v>15</v>
      </c>
      <c r="I3967" t="s">
        <v>16</v>
      </c>
      <c r="K3967">
        <v>37</v>
      </c>
    </row>
    <row r="3968" spans="1:11" hidden="1" x14ac:dyDescent="0.3">
      <c r="A3968" t="s">
        <v>7954</v>
      </c>
      <c r="B3968" s="1">
        <v>45031</v>
      </c>
      <c r="C3968" s="2">
        <v>0.4201388888888889</v>
      </c>
      <c r="D3968" t="s">
        <v>7955</v>
      </c>
      <c r="E3968" t="s">
        <v>13</v>
      </c>
      <c r="F3968">
        <v>78</v>
      </c>
      <c r="G3968" t="s">
        <v>19</v>
      </c>
      <c r="H3968" t="s">
        <v>15</v>
      </c>
      <c r="I3968" t="s">
        <v>16</v>
      </c>
      <c r="K3968">
        <v>48</v>
      </c>
    </row>
    <row r="3969" spans="1:11" x14ac:dyDescent="0.3">
      <c r="A3969" t="s">
        <v>7956</v>
      </c>
      <c r="B3969" s="1">
        <v>45367</v>
      </c>
      <c r="C3969" s="2">
        <v>0.20972222222222223</v>
      </c>
      <c r="D3969" t="s">
        <v>7957</v>
      </c>
      <c r="E3969" t="s">
        <v>13</v>
      </c>
      <c r="F3969">
        <v>67</v>
      </c>
      <c r="G3969" t="s">
        <v>19</v>
      </c>
      <c r="H3969" t="s">
        <v>15</v>
      </c>
      <c r="I3969" t="s">
        <v>16</v>
      </c>
      <c r="K3969">
        <v>54</v>
      </c>
    </row>
    <row r="3970" spans="1:11" x14ac:dyDescent="0.3">
      <c r="A3970" t="s">
        <v>7958</v>
      </c>
      <c r="B3970" s="1">
        <v>45354</v>
      </c>
      <c r="C3970" s="2">
        <v>0.57361111111111107</v>
      </c>
      <c r="D3970" t="s">
        <v>7959</v>
      </c>
      <c r="E3970" t="s">
        <v>13</v>
      </c>
      <c r="F3970">
        <v>5</v>
      </c>
      <c r="G3970" t="s">
        <v>19</v>
      </c>
      <c r="H3970" t="s">
        <v>15</v>
      </c>
      <c r="I3970" t="s">
        <v>16</v>
      </c>
      <c r="K3970">
        <v>56</v>
      </c>
    </row>
    <row r="3971" spans="1:11" x14ac:dyDescent="0.3">
      <c r="A3971" t="s">
        <v>7960</v>
      </c>
      <c r="B3971" s="1">
        <v>45499</v>
      </c>
      <c r="C3971" s="2">
        <v>0.25138888888888888</v>
      </c>
      <c r="D3971" t="s">
        <v>7961</v>
      </c>
      <c r="E3971" t="s">
        <v>13</v>
      </c>
      <c r="F3971">
        <v>50</v>
      </c>
      <c r="G3971" t="s">
        <v>19</v>
      </c>
      <c r="H3971" t="s">
        <v>15</v>
      </c>
      <c r="I3971" t="s">
        <v>16</v>
      </c>
      <c r="K3971">
        <v>14</v>
      </c>
    </row>
    <row r="3972" spans="1:11" hidden="1" x14ac:dyDescent="0.3">
      <c r="A3972" t="s">
        <v>7962</v>
      </c>
      <c r="B3972" s="1">
        <v>45170</v>
      </c>
      <c r="C3972" s="2">
        <v>0.63263888888888886</v>
      </c>
      <c r="D3972" t="s">
        <v>7963</v>
      </c>
      <c r="E3972" t="s">
        <v>13</v>
      </c>
      <c r="F3972">
        <v>48</v>
      </c>
      <c r="G3972" t="s">
        <v>19</v>
      </c>
      <c r="H3972" t="s">
        <v>15</v>
      </c>
      <c r="I3972" t="s">
        <v>16</v>
      </c>
      <c r="K3972">
        <v>44</v>
      </c>
    </row>
    <row r="3973" spans="1:11" x14ac:dyDescent="0.3">
      <c r="A3973" t="s">
        <v>7964</v>
      </c>
      <c r="B3973" s="1">
        <v>45534</v>
      </c>
      <c r="C3973" s="2">
        <v>0.75972222222222219</v>
      </c>
      <c r="D3973" t="s">
        <v>7965</v>
      </c>
      <c r="E3973" t="s">
        <v>13</v>
      </c>
      <c r="F3973">
        <v>36</v>
      </c>
      <c r="G3973" t="s">
        <v>19</v>
      </c>
      <c r="H3973" t="s">
        <v>15</v>
      </c>
      <c r="I3973" t="s">
        <v>16</v>
      </c>
      <c r="K3973">
        <v>13</v>
      </c>
    </row>
    <row r="3974" spans="1:11" x14ac:dyDescent="0.3">
      <c r="A3974" t="s">
        <v>7966</v>
      </c>
      <c r="B3974" s="1">
        <v>45516</v>
      </c>
      <c r="C3974" s="2">
        <v>0.52777777777777779</v>
      </c>
      <c r="D3974" t="s">
        <v>7967</v>
      </c>
      <c r="E3974" t="s">
        <v>13</v>
      </c>
      <c r="F3974">
        <v>59</v>
      </c>
      <c r="G3974" t="s">
        <v>19</v>
      </c>
      <c r="H3974" t="s">
        <v>15</v>
      </c>
      <c r="I3974" t="s">
        <v>16</v>
      </c>
      <c r="J3974">
        <v>0</v>
      </c>
      <c r="K3974">
        <v>22</v>
      </c>
    </row>
    <row r="3975" spans="1:11" x14ac:dyDescent="0.3">
      <c r="A3975" t="s">
        <v>7968</v>
      </c>
      <c r="B3975" s="1">
        <v>45305</v>
      </c>
      <c r="C3975" s="2">
        <v>0.6875</v>
      </c>
      <c r="D3975" t="s">
        <v>7969</v>
      </c>
      <c r="E3975" t="s">
        <v>13</v>
      </c>
      <c r="F3975">
        <v>70</v>
      </c>
      <c r="G3975" t="s">
        <v>19</v>
      </c>
      <c r="H3975" t="s">
        <v>15</v>
      </c>
      <c r="I3975" t="s">
        <v>16</v>
      </c>
      <c r="J3975">
        <v>0</v>
      </c>
      <c r="K3975">
        <v>22</v>
      </c>
    </row>
    <row r="3976" spans="1:11" hidden="1" x14ac:dyDescent="0.3">
      <c r="A3976" t="s">
        <v>7970</v>
      </c>
      <c r="B3976" s="1">
        <v>45054</v>
      </c>
      <c r="C3976" s="2">
        <v>4.027777777777778E-2</v>
      </c>
      <c r="D3976" t="s">
        <v>7971</v>
      </c>
      <c r="E3976" t="s">
        <v>13</v>
      </c>
      <c r="F3976">
        <v>41</v>
      </c>
      <c r="G3976" t="s">
        <v>19</v>
      </c>
      <c r="H3976" t="s">
        <v>15</v>
      </c>
      <c r="I3976" t="s">
        <v>16</v>
      </c>
      <c r="J3976">
        <v>1</v>
      </c>
      <c r="K3976">
        <v>36</v>
      </c>
    </row>
    <row r="3977" spans="1:11" x14ac:dyDescent="0.3">
      <c r="A3977" t="s">
        <v>7972</v>
      </c>
      <c r="B3977" s="1">
        <v>45345</v>
      </c>
      <c r="C3977" s="2">
        <v>0.27916666666666667</v>
      </c>
      <c r="D3977" t="s">
        <v>7973</v>
      </c>
      <c r="E3977" t="s">
        <v>13</v>
      </c>
      <c r="F3977">
        <v>59</v>
      </c>
      <c r="G3977" t="s">
        <v>19</v>
      </c>
      <c r="H3977" t="s">
        <v>15</v>
      </c>
      <c r="I3977" t="s">
        <v>16</v>
      </c>
      <c r="J3977">
        <v>2</v>
      </c>
      <c r="K3977">
        <v>43</v>
      </c>
    </row>
    <row r="3978" spans="1:11" x14ac:dyDescent="0.3">
      <c r="A3978" t="s">
        <v>7974</v>
      </c>
      <c r="B3978" s="1">
        <v>45401</v>
      </c>
      <c r="C3978" s="2">
        <v>0.39583333333333331</v>
      </c>
      <c r="D3978" t="s">
        <v>7975</v>
      </c>
      <c r="E3978" t="s">
        <v>13</v>
      </c>
      <c r="F3978">
        <v>26</v>
      </c>
      <c r="G3978" t="s">
        <v>19</v>
      </c>
      <c r="H3978" t="s">
        <v>15</v>
      </c>
      <c r="I3978" t="s">
        <v>16</v>
      </c>
      <c r="J3978">
        <v>3</v>
      </c>
      <c r="K3978">
        <v>10</v>
      </c>
    </row>
    <row r="3979" spans="1:11" x14ac:dyDescent="0.3">
      <c r="A3979" t="s">
        <v>7976</v>
      </c>
      <c r="B3979" s="1">
        <v>45421</v>
      </c>
      <c r="C3979" s="2">
        <v>8.2638888888888887E-2</v>
      </c>
      <c r="D3979" t="s">
        <v>7977</v>
      </c>
      <c r="E3979" t="s">
        <v>13</v>
      </c>
      <c r="F3979">
        <v>33</v>
      </c>
      <c r="G3979" t="s">
        <v>19</v>
      </c>
      <c r="H3979" t="s">
        <v>15</v>
      </c>
      <c r="I3979" t="s">
        <v>16</v>
      </c>
      <c r="J3979">
        <v>3</v>
      </c>
      <c r="K3979">
        <v>37</v>
      </c>
    </row>
    <row r="3980" spans="1:11" hidden="1" x14ac:dyDescent="0.3">
      <c r="A3980" t="s">
        <v>7978</v>
      </c>
      <c r="B3980" s="1">
        <v>45176</v>
      </c>
      <c r="C3980" s="2">
        <v>0.51666666666666672</v>
      </c>
      <c r="D3980" t="s">
        <v>7979</v>
      </c>
      <c r="E3980" t="s">
        <v>13</v>
      </c>
      <c r="F3980">
        <v>58</v>
      </c>
      <c r="G3980" t="s">
        <v>19</v>
      </c>
      <c r="H3980" t="s">
        <v>15</v>
      </c>
      <c r="I3980" t="s">
        <v>16</v>
      </c>
      <c r="J3980">
        <v>4</v>
      </c>
      <c r="K3980">
        <v>53</v>
      </c>
    </row>
    <row r="3981" spans="1:11" hidden="1" x14ac:dyDescent="0.3">
      <c r="A3981" t="s">
        <v>7980</v>
      </c>
      <c r="B3981" s="1">
        <v>45131</v>
      </c>
      <c r="C3981" s="2">
        <v>0.97916666666666663</v>
      </c>
      <c r="D3981" t="s">
        <v>7981</v>
      </c>
      <c r="E3981" t="s">
        <v>13</v>
      </c>
      <c r="F3981">
        <v>13</v>
      </c>
      <c r="G3981" t="s">
        <v>19</v>
      </c>
      <c r="H3981" t="s">
        <v>15</v>
      </c>
      <c r="I3981" t="s">
        <v>16</v>
      </c>
      <c r="J3981">
        <v>4</v>
      </c>
      <c r="K3981">
        <v>56</v>
      </c>
    </row>
    <row r="3982" spans="1:11" x14ac:dyDescent="0.3">
      <c r="A3982" t="s">
        <v>7982</v>
      </c>
      <c r="B3982" s="1">
        <v>45587</v>
      </c>
      <c r="C3982" s="2">
        <v>0.69027777777777777</v>
      </c>
      <c r="D3982" t="s">
        <v>7909</v>
      </c>
      <c r="E3982" t="s">
        <v>13</v>
      </c>
      <c r="F3982">
        <v>18</v>
      </c>
      <c r="G3982" t="s">
        <v>19</v>
      </c>
      <c r="H3982" t="s">
        <v>15</v>
      </c>
      <c r="I3982" t="s">
        <v>16</v>
      </c>
      <c r="J3982">
        <v>5</v>
      </c>
      <c r="K3982">
        <v>52</v>
      </c>
    </row>
    <row r="3983" spans="1:11" x14ac:dyDescent="0.3">
      <c r="A3983" t="s">
        <v>7983</v>
      </c>
      <c r="B3983" s="1">
        <v>45452</v>
      </c>
      <c r="C3983" s="2">
        <v>0.36875000000000002</v>
      </c>
      <c r="D3983" t="s">
        <v>7984</v>
      </c>
      <c r="E3983" t="s">
        <v>13</v>
      </c>
      <c r="F3983">
        <v>70</v>
      </c>
      <c r="G3983" t="s">
        <v>19</v>
      </c>
      <c r="H3983" t="s">
        <v>15</v>
      </c>
      <c r="I3983" t="s">
        <v>16</v>
      </c>
      <c r="J3983">
        <v>5</v>
      </c>
      <c r="K3983">
        <v>33</v>
      </c>
    </row>
    <row r="3984" spans="1:11" hidden="1" x14ac:dyDescent="0.3">
      <c r="A3984" t="s">
        <v>7985</v>
      </c>
      <c r="B3984" s="1">
        <v>45030</v>
      </c>
      <c r="C3984" s="2">
        <v>0.76458333333333328</v>
      </c>
      <c r="D3984" t="s">
        <v>7986</v>
      </c>
      <c r="E3984" t="s">
        <v>13</v>
      </c>
      <c r="F3984">
        <v>12</v>
      </c>
      <c r="G3984" t="s">
        <v>19</v>
      </c>
      <c r="H3984" t="s">
        <v>15</v>
      </c>
      <c r="I3984" t="s">
        <v>16</v>
      </c>
      <c r="J3984">
        <v>5</v>
      </c>
      <c r="K3984">
        <v>33</v>
      </c>
    </row>
    <row r="3985" spans="1:11" hidden="1" x14ac:dyDescent="0.3">
      <c r="A3985" t="s">
        <v>7987</v>
      </c>
      <c r="B3985" s="1">
        <v>45249</v>
      </c>
      <c r="C3985" s="2">
        <v>0.20208333333333334</v>
      </c>
      <c r="D3985" t="s">
        <v>7988</v>
      </c>
      <c r="E3985" t="s">
        <v>13</v>
      </c>
      <c r="F3985">
        <v>27</v>
      </c>
      <c r="G3985" t="s">
        <v>19</v>
      </c>
      <c r="H3985" t="s">
        <v>15</v>
      </c>
      <c r="I3985" t="s">
        <v>16</v>
      </c>
      <c r="J3985">
        <v>7</v>
      </c>
      <c r="K3985">
        <v>28</v>
      </c>
    </row>
    <row r="3986" spans="1:11" hidden="1" x14ac:dyDescent="0.3">
      <c r="A3986" t="s">
        <v>7989</v>
      </c>
      <c r="B3986" s="1">
        <v>45130</v>
      </c>
      <c r="C3986" s="2">
        <v>0.4284722222222222</v>
      </c>
      <c r="D3986" t="s">
        <v>7990</v>
      </c>
      <c r="E3986" t="s">
        <v>13</v>
      </c>
      <c r="F3986">
        <v>48</v>
      </c>
      <c r="G3986" t="s">
        <v>19</v>
      </c>
      <c r="H3986" t="s">
        <v>15</v>
      </c>
      <c r="I3986" t="s">
        <v>16</v>
      </c>
      <c r="J3986">
        <v>7</v>
      </c>
      <c r="K3986">
        <v>41</v>
      </c>
    </row>
    <row r="3987" spans="1:11" hidden="1" x14ac:dyDescent="0.3">
      <c r="A3987" t="s">
        <v>7991</v>
      </c>
      <c r="B3987" s="1">
        <v>45052</v>
      </c>
      <c r="C3987" s="2">
        <v>0.50972222222222219</v>
      </c>
      <c r="D3987" t="s">
        <v>7992</v>
      </c>
      <c r="E3987" t="s">
        <v>13</v>
      </c>
      <c r="F3987">
        <v>4</v>
      </c>
      <c r="G3987" t="s">
        <v>19</v>
      </c>
      <c r="H3987" t="s">
        <v>15</v>
      </c>
      <c r="I3987" t="s">
        <v>16</v>
      </c>
      <c r="J3987">
        <v>8</v>
      </c>
      <c r="K3987">
        <v>32</v>
      </c>
    </row>
    <row r="3988" spans="1:11" hidden="1" x14ac:dyDescent="0.3">
      <c r="A3988" t="s">
        <v>7993</v>
      </c>
      <c r="B3988" s="1">
        <v>45161</v>
      </c>
      <c r="C3988" s="2">
        <v>0.64583333333333337</v>
      </c>
      <c r="D3988" t="s">
        <v>7994</v>
      </c>
      <c r="E3988" t="s">
        <v>13</v>
      </c>
      <c r="F3988">
        <v>8</v>
      </c>
      <c r="G3988" t="s">
        <v>19</v>
      </c>
      <c r="H3988" t="s">
        <v>15</v>
      </c>
      <c r="I3988" t="s">
        <v>16</v>
      </c>
      <c r="J3988">
        <v>8</v>
      </c>
      <c r="K3988">
        <v>60</v>
      </c>
    </row>
    <row r="3989" spans="1:11" x14ac:dyDescent="0.3">
      <c r="A3989" t="s">
        <v>7995</v>
      </c>
      <c r="B3989" s="1">
        <v>45316</v>
      </c>
      <c r="C3989" s="2">
        <v>0.42986111111111114</v>
      </c>
      <c r="D3989" t="s">
        <v>7996</v>
      </c>
      <c r="E3989" t="s">
        <v>13</v>
      </c>
      <c r="F3989">
        <v>35</v>
      </c>
      <c r="G3989" t="s">
        <v>19</v>
      </c>
      <c r="H3989" t="s">
        <v>15</v>
      </c>
      <c r="I3989" t="s">
        <v>16</v>
      </c>
      <c r="J3989">
        <v>9</v>
      </c>
      <c r="K3989">
        <v>51</v>
      </c>
    </row>
    <row r="3990" spans="1:11" hidden="1" x14ac:dyDescent="0.3">
      <c r="A3990" t="s">
        <v>7997</v>
      </c>
      <c r="B3990" s="1">
        <v>45239</v>
      </c>
      <c r="C3990" s="2">
        <v>0.16597222222222222</v>
      </c>
      <c r="D3990" t="s">
        <v>7998</v>
      </c>
      <c r="E3990" t="s">
        <v>13</v>
      </c>
      <c r="F3990">
        <v>62</v>
      </c>
      <c r="G3990" t="s">
        <v>19</v>
      </c>
      <c r="H3990" t="s">
        <v>30</v>
      </c>
      <c r="I3990" t="s">
        <v>16</v>
      </c>
      <c r="K3990">
        <v>57</v>
      </c>
    </row>
    <row r="3991" spans="1:11" hidden="1" x14ac:dyDescent="0.3">
      <c r="A3991" t="s">
        <v>7999</v>
      </c>
      <c r="B3991" s="1">
        <v>45134</v>
      </c>
      <c r="C3991" s="2">
        <v>0.62847222222222221</v>
      </c>
      <c r="D3991" t="s">
        <v>8000</v>
      </c>
      <c r="E3991" t="s">
        <v>13</v>
      </c>
      <c r="F3991">
        <v>29</v>
      </c>
      <c r="G3991" t="s">
        <v>19</v>
      </c>
      <c r="H3991" t="s">
        <v>30</v>
      </c>
      <c r="I3991" t="s">
        <v>16</v>
      </c>
      <c r="K3991">
        <v>25</v>
      </c>
    </row>
    <row r="3992" spans="1:11" x14ac:dyDescent="0.3">
      <c r="A3992" t="s">
        <v>8001</v>
      </c>
      <c r="B3992" s="1">
        <v>45513</v>
      </c>
      <c r="C3992" s="2">
        <v>0.13333333333333333</v>
      </c>
      <c r="D3992" t="s">
        <v>8002</v>
      </c>
      <c r="E3992" t="s">
        <v>13</v>
      </c>
      <c r="F3992">
        <v>74</v>
      </c>
      <c r="G3992" t="s">
        <v>19</v>
      </c>
      <c r="H3992" t="s">
        <v>30</v>
      </c>
      <c r="I3992" t="s">
        <v>16</v>
      </c>
      <c r="K3992">
        <v>56</v>
      </c>
    </row>
    <row r="3993" spans="1:11" x14ac:dyDescent="0.3">
      <c r="A3993" t="s">
        <v>8003</v>
      </c>
      <c r="B3993" s="1">
        <v>45357</v>
      </c>
      <c r="C3993" s="2">
        <v>0.31944444444444442</v>
      </c>
      <c r="D3993" t="s">
        <v>8004</v>
      </c>
      <c r="E3993" t="s">
        <v>13</v>
      </c>
      <c r="F3993">
        <v>69</v>
      </c>
      <c r="G3993" t="s">
        <v>19</v>
      </c>
      <c r="H3993" t="s">
        <v>30</v>
      </c>
      <c r="I3993" t="s">
        <v>16</v>
      </c>
      <c r="K3993">
        <v>31</v>
      </c>
    </row>
    <row r="3994" spans="1:11" x14ac:dyDescent="0.3">
      <c r="A3994" t="s">
        <v>8005</v>
      </c>
      <c r="B3994" s="1">
        <v>45391</v>
      </c>
      <c r="C3994" s="2">
        <v>0.73958333333333337</v>
      </c>
      <c r="D3994" t="s">
        <v>8006</v>
      </c>
      <c r="E3994" t="s">
        <v>13</v>
      </c>
      <c r="F3994">
        <v>60</v>
      </c>
      <c r="G3994" t="s">
        <v>19</v>
      </c>
      <c r="H3994" t="s">
        <v>30</v>
      </c>
      <c r="I3994" t="s">
        <v>16</v>
      </c>
      <c r="K3994">
        <v>49</v>
      </c>
    </row>
    <row r="3995" spans="1:11" x14ac:dyDescent="0.3">
      <c r="A3995" t="s">
        <v>8007</v>
      </c>
      <c r="B3995" s="1">
        <v>45294</v>
      </c>
      <c r="C3995" s="2">
        <v>0.19305555555555556</v>
      </c>
      <c r="D3995" t="s">
        <v>8008</v>
      </c>
      <c r="E3995" t="s">
        <v>13</v>
      </c>
      <c r="F3995">
        <v>16</v>
      </c>
      <c r="G3995" t="s">
        <v>19</v>
      </c>
      <c r="H3995" t="s">
        <v>30</v>
      </c>
      <c r="I3995" t="s">
        <v>16</v>
      </c>
      <c r="K3995">
        <v>20</v>
      </c>
    </row>
    <row r="3996" spans="1:11" x14ac:dyDescent="0.3">
      <c r="A3996" t="s">
        <v>8009</v>
      </c>
      <c r="B3996" s="1">
        <v>45295</v>
      </c>
      <c r="C3996" s="2">
        <v>0.12986111111111112</v>
      </c>
      <c r="D3996" t="s">
        <v>8010</v>
      </c>
      <c r="E3996" t="s">
        <v>13</v>
      </c>
      <c r="F3996">
        <v>27</v>
      </c>
      <c r="G3996" t="s">
        <v>19</v>
      </c>
      <c r="H3996" t="s">
        <v>30</v>
      </c>
      <c r="I3996" t="s">
        <v>16</v>
      </c>
      <c r="K3996">
        <v>53</v>
      </c>
    </row>
    <row r="3997" spans="1:11" x14ac:dyDescent="0.3">
      <c r="A3997" t="s">
        <v>8011</v>
      </c>
      <c r="B3997" s="1">
        <v>45508</v>
      </c>
      <c r="C3997" s="2">
        <v>0.82777777777777772</v>
      </c>
      <c r="D3997" t="s">
        <v>8012</v>
      </c>
      <c r="E3997" t="s">
        <v>13</v>
      </c>
      <c r="F3997">
        <v>28</v>
      </c>
      <c r="G3997" t="s">
        <v>19</v>
      </c>
      <c r="H3997" t="s">
        <v>30</v>
      </c>
      <c r="I3997" t="s">
        <v>16</v>
      </c>
      <c r="J3997">
        <v>0</v>
      </c>
      <c r="K3997">
        <v>40</v>
      </c>
    </row>
    <row r="3998" spans="1:11" hidden="1" x14ac:dyDescent="0.3">
      <c r="A3998" t="s">
        <v>8013</v>
      </c>
      <c r="B3998" s="1">
        <v>45286</v>
      </c>
      <c r="C3998" s="2">
        <v>4.9305555555555554E-2</v>
      </c>
      <c r="D3998" t="s">
        <v>8014</v>
      </c>
      <c r="E3998" t="s">
        <v>13</v>
      </c>
      <c r="F3998">
        <v>16</v>
      </c>
      <c r="G3998" t="s">
        <v>19</v>
      </c>
      <c r="H3998" t="s">
        <v>30</v>
      </c>
      <c r="I3998" t="s">
        <v>16</v>
      </c>
      <c r="J3998">
        <v>8</v>
      </c>
      <c r="K3998">
        <v>25</v>
      </c>
    </row>
    <row r="3999" spans="1:11" x14ac:dyDescent="0.3">
      <c r="A3999" t="s">
        <v>8015</v>
      </c>
      <c r="B3999" s="1">
        <v>45338</v>
      </c>
      <c r="C3999" s="2">
        <v>0.95763888888888893</v>
      </c>
      <c r="D3999" t="s">
        <v>8016</v>
      </c>
      <c r="E3999" t="s">
        <v>13</v>
      </c>
      <c r="F3999">
        <v>73</v>
      </c>
      <c r="G3999" t="s">
        <v>19</v>
      </c>
      <c r="H3999" t="s">
        <v>64</v>
      </c>
      <c r="I3999" t="s">
        <v>16</v>
      </c>
      <c r="K3999">
        <v>45</v>
      </c>
    </row>
    <row r="4000" spans="1:11" x14ac:dyDescent="0.3">
      <c r="A4000" t="s">
        <v>8017</v>
      </c>
      <c r="B4000" s="1">
        <v>45301</v>
      </c>
      <c r="C4000" s="2">
        <v>0.38541666666666669</v>
      </c>
      <c r="D4000" t="s">
        <v>8018</v>
      </c>
      <c r="E4000" t="s">
        <v>13</v>
      </c>
      <c r="F4000">
        <v>63</v>
      </c>
      <c r="G4000" t="s">
        <v>19</v>
      </c>
      <c r="H4000" t="s">
        <v>267</v>
      </c>
      <c r="I4000" t="s">
        <v>16</v>
      </c>
      <c r="K4000">
        <v>10</v>
      </c>
    </row>
    <row r="4001" spans="1:11" x14ac:dyDescent="0.3">
      <c r="A4001" t="s">
        <v>8019</v>
      </c>
      <c r="B4001" s="1">
        <v>45406</v>
      </c>
      <c r="C4001" s="2">
        <v>0.96666666666666667</v>
      </c>
      <c r="D4001" t="s">
        <v>8020</v>
      </c>
      <c r="E4001" t="s">
        <v>13</v>
      </c>
      <c r="F4001">
        <v>70</v>
      </c>
      <c r="G4001" t="s">
        <v>52</v>
      </c>
      <c r="H4001" t="s">
        <v>180</v>
      </c>
      <c r="I4001" t="s">
        <v>16</v>
      </c>
      <c r="K4001">
        <v>47</v>
      </c>
    </row>
    <row r="4002" spans="1:11" hidden="1" x14ac:dyDescent="0.3">
      <c r="A4002" t="s">
        <v>8021</v>
      </c>
      <c r="B4002" s="1">
        <v>45150</v>
      </c>
      <c r="C4002" s="2">
        <v>0.89583333333333337</v>
      </c>
      <c r="D4002" t="s">
        <v>8022</v>
      </c>
      <c r="E4002" t="s">
        <v>13</v>
      </c>
      <c r="F4002">
        <v>74</v>
      </c>
      <c r="G4002" t="s">
        <v>52</v>
      </c>
      <c r="H4002" t="s">
        <v>180</v>
      </c>
      <c r="I4002" t="s">
        <v>16</v>
      </c>
      <c r="K4002">
        <v>18</v>
      </c>
    </row>
    <row r="4003" spans="1:11" x14ac:dyDescent="0.3">
      <c r="A4003" t="s">
        <v>8023</v>
      </c>
      <c r="B4003" s="1">
        <v>45504</v>
      </c>
      <c r="C4003" s="2">
        <v>0.91666666666666663</v>
      </c>
      <c r="D4003" t="s">
        <v>8024</v>
      </c>
      <c r="E4003" t="s">
        <v>13</v>
      </c>
      <c r="F4003">
        <v>7</v>
      </c>
      <c r="G4003" t="s">
        <v>52</v>
      </c>
      <c r="H4003" t="s">
        <v>180</v>
      </c>
      <c r="I4003" t="s">
        <v>16</v>
      </c>
      <c r="K4003">
        <v>49</v>
      </c>
    </row>
    <row r="4004" spans="1:11" hidden="1" x14ac:dyDescent="0.3">
      <c r="A4004" t="s">
        <v>8025</v>
      </c>
      <c r="B4004" s="1">
        <v>45044</v>
      </c>
      <c r="C4004" s="2">
        <v>0.76111111111111107</v>
      </c>
      <c r="D4004" t="s">
        <v>8026</v>
      </c>
      <c r="E4004" t="s">
        <v>13</v>
      </c>
      <c r="F4004">
        <v>28</v>
      </c>
      <c r="G4004" t="s">
        <v>52</v>
      </c>
      <c r="H4004" t="s">
        <v>180</v>
      </c>
      <c r="I4004" t="s">
        <v>16</v>
      </c>
      <c r="K4004">
        <v>23</v>
      </c>
    </row>
    <row r="4005" spans="1:11" x14ac:dyDescent="0.3">
      <c r="A4005" t="s">
        <v>8027</v>
      </c>
      <c r="B4005" s="1">
        <v>45342</v>
      </c>
      <c r="C4005" s="2">
        <v>0.92500000000000004</v>
      </c>
      <c r="D4005" t="s">
        <v>8028</v>
      </c>
      <c r="E4005" t="s">
        <v>13</v>
      </c>
      <c r="F4005">
        <v>6</v>
      </c>
      <c r="G4005" t="s">
        <v>52</v>
      </c>
      <c r="H4005" t="s">
        <v>180</v>
      </c>
      <c r="I4005" t="s">
        <v>16</v>
      </c>
      <c r="K4005">
        <v>53</v>
      </c>
    </row>
    <row r="4006" spans="1:11" hidden="1" x14ac:dyDescent="0.3">
      <c r="A4006" t="s">
        <v>8029</v>
      </c>
      <c r="B4006" s="1">
        <v>45164</v>
      </c>
      <c r="C4006" s="2">
        <v>0.51944444444444449</v>
      </c>
      <c r="D4006" t="s">
        <v>4279</v>
      </c>
      <c r="E4006" t="s">
        <v>13</v>
      </c>
      <c r="F4006">
        <v>6</v>
      </c>
      <c r="G4006" t="s">
        <v>52</v>
      </c>
      <c r="H4006" t="s">
        <v>45</v>
      </c>
      <c r="I4006" t="s">
        <v>16</v>
      </c>
      <c r="K4006">
        <v>48</v>
      </c>
    </row>
    <row r="4007" spans="1:11" hidden="1" x14ac:dyDescent="0.3">
      <c r="A4007" t="s">
        <v>8030</v>
      </c>
      <c r="B4007" s="1">
        <v>45073</v>
      </c>
      <c r="C4007" s="2">
        <v>0.27847222222222223</v>
      </c>
      <c r="D4007" t="s">
        <v>8031</v>
      </c>
      <c r="E4007" t="s">
        <v>13</v>
      </c>
      <c r="F4007">
        <v>38</v>
      </c>
      <c r="G4007" t="s">
        <v>52</v>
      </c>
      <c r="H4007" t="s">
        <v>45</v>
      </c>
      <c r="I4007" t="s">
        <v>16</v>
      </c>
      <c r="J4007">
        <v>10</v>
      </c>
      <c r="K4007">
        <v>49</v>
      </c>
    </row>
    <row r="4008" spans="1:11" x14ac:dyDescent="0.3">
      <c r="A4008" t="s">
        <v>8032</v>
      </c>
      <c r="B4008" s="1">
        <v>45420</v>
      </c>
      <c r="C4008" s="2">
        <v>0.35416666666666669</v>
      </c>
      <c r="D4008" t="s">
        <v>8033</v>
      </c>
      <c r="E4008" t="s">
        <v>13</v>
      </c>
      <c r="F4008">
        <v>19</v>
      </c>
      <c r="G4008" t="s">
        <v>52</v>
      </c>
      <c r="H4008" t="s">
        <v>45</v>
      </c>
      <c r="I4008" t="s">
        <v>16</v>
      </c>
      <c r="J4008">
        <v>10</v>
      </c>
      <c r="K4008">
        <v>47</v>
      </c>
    </row>
    <row r="4009" spans="1:11" hidden="1" x14ac:dyDescent="0.3">
      <c r="A4009" t="s">
        <v>8034</v>
      </c>
      <c r="B4009" s="1">
        <v>45055</v>
      </c>
      <c r="C4009" s="2">
        <v>0.40208333333333335</v>
      </c>
      <c r="D4009" t="s">
        <v>8035</v>
      </c>
      <c r="E4009" t="s">
        <v>13</v>
      </c>
      <c r="F4009">
        <v>76</v>
      </c>
      <c r="G4009" t="s">
        <v>52</v>
      </c>
      <c r="H4009" t="s">
        <v>25</v>
      </c>
      <c r="I4009" t="s">
        <v>16</v>
      </c>
      <c r="K4009">
        <v>34</v>
      </c>
    </row>
    <row r="4010" spans="1:11" x14ac:dyDescent="0.3">
      <c r="A4010" t="s">
        <v>8036</v>
      </c>
      <c r="B4010" s="1">
        <v>45297</v>
      </c>
      <c r="C4010" s="2">
        <v>0.81180555555555556</v>
      </c>
      <c r="D4010" t="s">
        <v>8037</v>
      </c>
      <c r="E4010" t="s">
        <v>13</v>
      </c>
      <c r="F4010">
        <v>5</v>
      </c>
      <c r="G4010" t="s">
        <v>52</v>
      </c>
      <c r="H4010" t="s">
        <v>25</v>
      </c>
      <c r="I4010" t="s">
        <v>16</v>
      </c>
      <c r="K4010">
        <v>16</v>
      </c>
    </row>
    <row r="4011" spans="1:11" hidden="1" x14ac:dyDescent="0.3">
      <c r="A4011" t="s">
        <v>8038</v>
      </c>
      <c r="B4011" s="1">
        <v>45202</v>
      </c>
      <c r="C4011" s="2">
        <v>0.90555555555555556</v>
      </c>
      <c r="D4011" t="s">
        <v>8039</v>
      </c>
      <c r="E4011" t="s">
        <v>13</v>
      </c>
      <c r="F4011">
        <v>42</v>
      </c>
      <c r="G4011" t="s">
        <v>52</v>
      </c>
      <c r="H4011" t="s">
        <v>25</v>
      </c>
      <c r="I4011" t="s">
        <v>16</v>
      </c>
      <c r="K4011">
        <v>17</v>
      </c>
    </row>
    <row r="4012" spans="1:11" x14ac:dyDescent="0.3">
      <c r="A4012" t="s">
        <v>8040</v>
      </c>
      <c r="B4012" s="1">
        <v>45539</v>
      </c>
      <c r="C4012" s="2">
        <v>0.24861111111111112</v>
      </c>
      <c r="D4012" t="s">
        <v>8041</v>
      </c>
      <c r="E4012" t="s">
        <v>13</v>
      </c>
      <c r="F4012">
        <v>62</v>
      </c>
      <c r="G4012" t="s">
        <v>52</v>
      </c>
      <c r="H4012" t="s">
        <v>25</v>
      </c>
      <c r="I4012" t="s">
        <v>16</v>
      </c>
      <c r="K4012">
        <v>28</v>
      </c>
    </row>
    <row r="4013" spans="1:11" x14ac:dyDescent="0.3">
      <c r="A4013" t="s">
        <v>8042</v>
      </c>
      <c r="B4013" s="1">
        <v>45308</v>
      </c>
      <c r="C4013" s="2">
        <v>0.98819444444444449</v>
      </c>
      <c r="D4013" t="s">
        <v>8043</v>
      </c>
      <c r="E4013" t="s">
        <v>13</v>
      </c>
      <c r="F4013">
        <v>55</v>
      </c>
      <c r="G4013" t="s">
        <v>52</v>
      </c>
      <c r="H4013" t="s">
        <v>25</v>
      </c>
      <c r="I4013" t="s">
        <v>16</v>
      </c>
      <c r="K4013">
        <v>42</v>
      </c>
    </row>
    <row r="4014" spans="1:11" x14ac:dyDescent="0.3">
      <c r="A4014" t="s">
        <v>8044</v>
      </c>
      <c r="B4014" s="1">
        <v>45546</v>
      </c>
      <c r="C4014" s="2">
        <v>0.69513888888888886</v>
      </c>
      <c r="D4014" t="s">
        <v>8045</v>
      </c>
      <c r="E4014" t="s">
        <v>13</v>
      </c>
      <c r="F4014">
        <v>38</v>
      </c>
      <c r="G4014" t="s">
        <v>52</v>
      </c>
      <c r="H4014" t="s">
        <v>25</v>
      </c>
      <c r="I4014" t="s">
        <v>16</v>
      </c>
      <c r="K4014">
        <v>11</v>
      </c>
    </row>
    <row r="4015" spans="1:11" hidden="1" x14ac:dyDescent="0.3">
      <c r="A4015" t="s">
        <v>8046</v>
      </c>
      <c r="B4015" s="1">
        <v>45032</v>
      </c>
      <c r="C4015" s="2">
        <v>7.7777777777777779E-2</v>
      </c>
      <c r="D4015" t="s">
        <v>8047</v>
      </c>
      <c r="E4015" t="s">
        <v>13</v>
      </c>
      <c r="F4015">
        <v>11</v>
      </c>
      <c r="G4015" t="s">
        <v>52</v>
      </c>
      <c r="H4015" t="s">
        <v>25</v>
      </c>
      <c r="I4015" t="s">
        <v>16</v>
      </c>
      <c r="K4015">
        <v>38</v>
      </c>
    </row>
    <row r="4016" spans="1:11" hidden="1" x14ac:dyDescent="0.3">
      <c r="A4016" t="s">
        <v>8048</v>
      </c>
      <c r="B4016" s="1">
        <v>45186</v>
      </c>
      <c r="C4016" s="2">
        <v>0.29583333333333334</v>
      </c>
      <c r="D4016" t="s">
        <v>8049</v>
      </c>
      <c r="E4016" t="s">
        <v>13</v>
      </c>
      <c r="F4016">
        <v>5</v>
      </c>
      <c r="G4016" t="s">
        <v>52</v>
      </c>
      <c r="H4016" t="s">
        <v>25</v>
      </c>
      <c r="I4016" t="s">
        <v>16</v>
      </c>
      <c r="K4016">
        <v>59</v>
      </c>
    </row>
    <row r="4017" spans="1:11" hidden="1" x14ac:dyDescent="0.3">
      <c r="A4017" t="s">
        <v>8050</v>
      </c>
      <c r="B4017" s="1">
        <v>45247</v>
      </c>
      <c r="C4017" s="2">
        <v>0.94027777777777777</v>
      </c>
      <c r="D4017" t="s">
        <v>8051</v>
      </c>
      <c r="E4017" t="s">
        <v>13</v>
      </c>
      <c r="F4017">
        <v>19</v>
      </c>
      <c r="G4017" t="s">
        <v>52</v>
      </c>
      <c r="H4017" t="s">
        <v>25</v>
      </c>
      <c r="I4017" t="s">
        <v>16</v>
      </c>
      <c r="K4017">
        <v>32</v>
      </c>
    </row>
    <row r="4018" spans="1:11" x14ac:dyDescent="0.3">
      <c r="A4018" t="s">
        <v>8052</v>
      </c>
      <c r="B4018" s="1">
        <v>45511</v>
      </c>
      <c r="C4018" s="2">
        <v>0.47013888888888888</v>
      </c>
      <c r="D4018" t="s">
        <v>8053</v>
      </c>
      <c r="E4018" t="s">
        <v>13</v>
      </c>
      <c r="F4018">
        <v>14</v>
      </c>
      <c r="G4018" t="s">
        <v>52</v>
      </c>
      <c r="H4018" t="s">
        <v>25</v>
      </c>
      <c r="I4018" t="s">
        <v>16</v>
      </c>
      <c r="K4018">
        <v>10</v>
      </c>
    </row>
    <row r="4019" spans="1:11" hidden="1" x14ac:dyDescent="0.3">
      <c r="A4019" t="s">
        <v>8054</v>
      </c>
      <c r="B4019" s="1">
        <v>45264</v>
      </c>
      <c r="C4019" s="2">
        <v>4.7222222222222221E-2</v>
      </c>
      <c r="D4019" t="s">
        <v>8055</v>
      </c>
      <c r="E4019" t="s">
        <v>13</v>
      </c>
      <c r="F4019">
        <v>73</v>
      </c>
      <c r="G4019" t="s">
        <v>52</v>
      </c>
      <c r="H4019" t="s">
        <v>25</v>
      </c>
      <c r="I4019" t="s">
        <v>16</v>
      </c>
      <c r="K4019">
        <v>22</v>
      </c>
    </row>
    <row r="4020" spans="1:11" hidden="1" x14ac:dyDescent="0.3">
      <c r="A4020" t="s">
        <v>8056</v>
      </c>
      <c r="B4020" s="1">
        <v>45287</v>
      </c>
      <c r="C4020" s="2">
        <v>0.12569444444444444</v>
      </c>
      <c r="D4020" t="s">
        <v>8057</v>
      </c>
      <c r="E4020" t="s">
        <v>13</v>
      </c>
      <c r="F4020">
        <v>52</v>
      </c>
      <c r="G4020" t="s">
        <v>52</v>
      </c>
      <c r="H4020" t="s">
        <v>25</v>
      </c>
      <c r="I4020" t="s">
        <v>16</v>
      </c>
      <c r="K4020">
        <v>40</v>
      </c>
    </row>
    <row r="4021" spans="1:11" x14ac:dyDescent="0.3">
      <c r="A4021" t="s">
        <v>8058</v>
      </c>
      <c r="B4021" s="1">
        <v>45433</v>
      </c>
      <c r="C4021" s="2">
        <v>0.38541666666666669</v>
      </c>
      <c r="D4021" t="s">
        <v>8059</v>
      </c>
      <c r="E4021" t="s">
        <v>13</v>
      </c>
      <c r="F4021">
        <v>57</v>
      </c>
      <c r="G4021" t="s">
        <v>52</v>
      </c>
      <c r="H4021" t="s">
        <v>25</v>
      </c>
      <c r="I4021" t="s">
        <v>16</v>
      </c>
      <c r="K4021">
        <v>34</v>
      </c>
    </row>
    <row r="4022" spans="1:11" hidden="1" x14ac:dyDescent="0.3">
      <c r="A4022" t="s">
        <v>8060</v>
      </c>
      <c r="B4022" s="1">
        <v>45169</v>
      </c>
      <c r="C4022" s="2">
        <v>0.68888888888888888</v>
      </c>
      <c r="D4022" t="s">
        <v>8061</v>
      </c>
      <c r="E4022" t="s">
        <v>13</v>
      </c>
      <c r="F4022">
        <v>44</v>
      </c>
      <c r="G4022" t="s">
        <v>52</v>
      </c>
      <c r="H4022" t="s">
        <v>25</v>
      </c>
      <c r="I4022" t="s">
        <v>16</v>
      </c>
      <c r="K4022">
        <v>38</v>
      </c>
    </row>
    <row r="4023" spans="1:11" x14ac:dyDescent="0.3">
      <c r="A4023" t="s">
        <v>8062</v>
      </c>
      <c r="B4023" s="1">
        <v>45509</v>
      </c>
      <c r="C4023" s="2">
        <v>0.21736111111111112</v>
      </c>
      <c r="D4023" t="s">
        <v>8063</v>
      </c>
      <c r="E4023" t="s">
        <v>13</v>
      </c>
      <c r="F4023">
        <v>18</v>
      </c>
      <c r="G4023" t="s">
        <v>52</v>
      </c>
      <c r="H4023" t="s">
        <v>25</v>
      </c>
      <c r="I4023" t="s">
        <v>16</v>
      </c>
      <c r="K4023">
        <v>13</v>
      </c>
    </row>
    <row r="4024" spans="1:11" hidden="1" x14ac:dyDescent="0.3">
      <c r="A4024" t="s">
        <v>8064</v>
      </c>
      <c r="B4024" s="1">
        <v>45021</v>
      </c>
      <c r="C4024" s="2">
        <v>0.63055555555555554</v>
      </c>
      <c r="D4024" t="s">
        <v>8065</v>
      </c>
      <c r="E4024" t="s">
        <v>13</v>
      </c>
      <c r="F4024">
        <v>76</v>
      </c>
      <c r="G4024" t="s">
        <v>52</v>
      </c>
      <c r="H4024" t="s">
        <v>25</v>
      </c>
      <c r="I4024" t="s">
        <v>16</v>
      </c>
      <c r="K4024">
        <v>27</v>
      </c>
    </row>
    <row r="4025" spans="1:11" x14ac:dyDescent="0.3">
      <c r="A4025" t="s">
        <v>8066</v>
      </c>
      <c r="B4025" s="1">
        <v>45568</v>
      </c>
      <c r="C4025" s="2">
        <v>0.47152777777777777</v>
      </c>
      <c r="D4025" t="s">
        <v>8067</v>
      </c>
      <c r="E4025" t="s">
        <v>13</v>
      </c>
      <c r="F4025">
        <v>42</v>
      </c>
      <c r="G4025" t="s">
        <v>52</v>
      </c>
      <c r="H4025" t="s">
        <v>25</v>
      </c>
      <c r="I4025" t="s">
        <v>16</v>
      </c>
      <c r="K4025">
        <v>48</v>
      </c>
    </row>
    <row r="4026" spans="1:11" x14ac:dyDescent="0.3">
      <c r="A4026" t="s">
        <v>8068</v>
      </c>
      <c r="B4026" s="1">
        <v>45375</v>
      </c>
      <c r="C4026" s="2">
        <v>0.65486111111111112</v>
      </c>
      <c r="D4026" t="s">
        <v>8069</v>
      </c>
      <c r="E4026" t="s">
        <v>13</v>
      </c>
      <c r="F4026">
        <v>13</v>
      </c>
      <c r="G4026" t="s">
        <v>52</v>
      </c>
      <c r="H4026" t="s">
        <v>25</v>
      </c>
      <c r="I4026" t="s">
        <v>16</v>
      </c>
      <c r="K4026">
        <v>29</v>
      </c>
    </row>
    <row r="4027" spans="1:11" hidden="1" x14ac:dyDescent="0.3">
      <c r="A4027" t="s">
        <v>8070</v>
      </c>
      <c r="B4027" s="1">
        <v>45281</v>
      </c>
      <c r="C4027" s="2">
        <v>0.58125000000000004</v>
      </c>
      <c r="D4027" t="s">
        <v>8071</v>
      </c>
      <c r="E4027" t="s">
        <v>13</v>
      </c>
      <c r="F4027">
        <v>79</v>
      </c>
      <c r="G4027" t="s">
        <v>52</v>
      </c>
      <c r="H4027" t="s">
        <v>25</v>
      </c>
      <c r="I4027" t="s">
        <v>16</v>
      </c>
      <c r="K4027">
        <v>40</v>
      </c>
    </row>
    <row r="4028" spans="1:11" x14ac:dyDescent="0.3">
      <c r="A4028" t="s">
        <v>8072</v>
      </c>
      <c r="B4028" s="1">
        <v>45570</v>
      </c>
      <c r="C4028" s="2">
        <v>0.96388888888888891</v>
      </c>
      <c r="D4028" t="s">
        <v>8073</v>
      </c>
      <c r="E4028" t="s">
        <v>13</v>
      </c>
      <c r="F4028">
        <v>41</v>
      </c>
      <c r="G4028" t="s">
        <v>52</v>
      </c>
      <c r="H4028" t="s">
        <v>25</v>
      </c>
      <c r="I4028" t="s">
        <v>16</v>
      </c>
      <c r="K4028">
        <v>50</v>
      </c>
    </row>
    <row r="4029" spans="1:11" hidden="1" x14ac:dyDescent="0.3">
      <c r="A4029" t="s">
        <v>8074</v>
      </c>
      <c r="B4029" s="1">
        <v>45244</v>
      </c>
      <c r="C4029" s="2">
        <v>0.58263888888888893</v>
      </c>
      <c r="D4029" t="s">
        <v>8075</v>
      </c>
      <c r="E4029" t="s">
        <v>13</v>
      </c>
      <c r="F4029">
        <v>26</v>
      </c>
      <c r="G4029" t="s">
        <v>52</v>
      </c>
      <c r="H4029" t="s">
        <v>25</v>
      </c>
      <c r="I4029" t="s">
        <v>16</v>
      </c>
      <c r="K4029">
        <v>50</v>
      </c>
    </row>
    <row r="4030" spans="1:11" hidden="1" x14ac:dyDescent="0.3">
      <c r="A4030" t="s">
        <v>8076</v>
      </c>
      <c r="B4030" s="1">
        <v>45283</v>
      </c>
      <c r="C4030" s="2">
        <v>0.33055555555555555</v>
      </c>
      <c r="D4030" t="s">
        <v>8077</v>
      </c>
      <c r="E4030" t="s">
        <v>13</v>
      </c>
      <c r="F4030">
        <v>31</v>
      </c>
      <c r="G4030" t="s">
        <v>52</v>
      </c>
      <c r="H4030" t="s">
        <v>25</v>
      </c>
      <c r="I4030" t="s">
        <v>16</v>
      </c>
      <c r="J4030">
        <v>0</v>
      </c>
      <c r="K4030">
        <v>15</v>
      </c>
    </row>
    <row r="4031" spans="1:11" hidden="1" x14ac:dyDescent="0.3">
      <c r="A4031" t="s">
        <v>8078</v>
      </c>
      <c r="B4031" s="1">
        <v>45126</v>
      </c>
      <c r="C4031" s="2">
        <v>0.4375</v>
      </c>
      <c r="D4031" t="s">
        <v>8079</v>
      </c>
      <c r="E4031" t="s">
        <v>13</v>
      </c>
      <c r="F4031">
        <v>77</v>
      </c>
      <c r="G4031" t="s">
        <v>52</v>
      </c>
      <c r="H4031" t="s">
        <v>25</v>
      </c>
      <c r="I4031" t="s">
        <v>16</v>
      </c>
      <c r="J4031">
        <v>3</v>
      </c>
      <c r="K4031">
        <v>29</v>
      </c>
    </row>
    <row r="4032" spans="1:11" hidden="1" x14ac:dyDescent="0.3">
      <c r="A4032" t="s">
        <v>8080</v>
      </c>
      <c r="B4032" s="1">
        <v>45181</v>
      </c>
      <c r="C4032" s="2">
        <v>0.77500000000000002</v>
      </c>
      <c r="D4032" t="s">
        <v>8081</v>
      </c>
      <c r="E4032" t="s">
        <v>13</v>
      </c>
      <c r="F4032">
        <v>72</v>
      </c>
      <c r="G4032" t="s">
        <v>52</v>
      </c>
      <c r="H4032" t="s">
        <v>25</v>
      </c>
      <c r="I4032" t="s">
        <v>16</v>
      </c>
      <c r="J4032">
        <v>3</v>
      </c>
      <c r="K4032">
        <v>44</v>
      </c>
    </row>
    <row r="4033" spans="1:11" x14ac:dyDescent="0.3">
      <c r="A4033" t="s">
        <v>8082</v>
      </c>
      <c r="B4033" s="1">
        <v>45353</v>
      </c>
      <c r="C4033" s="2">
        <v>0.15972222222222221</v>
      </c>
      <c r="D4033" t="s">
        <v>8083</v>
      </c>
      <c r="E4033" t="s">
        <v>13</v>
      </c>
      <c r="F4033">
        <v>51</v>
      </c>
      <c r="G4033" t="s">
        <v>52</v>
      </c>
      <c r="H4033" t="s">
        <v>25</v>
      </c>
      <c r="I4033" t="s">
        <v>16</v>
      </c>
      <c r="J4033">
        <v>4</v>
      </c>
      <c r="K4033">
        <v>40</v>
      </c>
    </row>
    <row r="4034" spans="1:11" x14ac:dyDescent="0.3">
      <c r="A4034" t="s">
        <v>8084</v>
      </c>
      <c r="B4034" s="1">
        <v>45340</v>
      </c>
      <c r="C4034" s="2">
        <v>0.98124999999999996</v>
      </c>
      <c r="D4034" t="s">
        <v>8085</v>
      </c>
      <c r="E4034" t="s">
        <v>13</v>
      </c>
      <c r="F4034">
        <v>27</v>
      </c>
      <c r="G4034" t="s">
        <v>52</v>
      </c>
      <c r="H4034" t="s">
        <v>25</v>
      </c>
      <c r="I4034" t="s">
        <v>16</v>
      </c>
      <c r="J4034">
        <v>6</v>
      </c>
      <c r="K4034">
        <v>25</v>
      </c>
    </row>
    <row r="4035" spans="1:11" x14ac:dyDescent="0.3">
      <c r="A4035" t="s">
        <v>8086</v>
      </c>
      <c r="B4035" s="1">
        <v>45391</v>
      </c>
      <c r="C4035" s="2">
        <v>0.84652777777777777</v>
      </c>
      <c r="D4035" t="s">
        <v>8087</v>
      </c>
      <c r="E4035" t="s">
        <v>13</v>
      </c>
      <c r="F4035">
        <v>64</v>
      </c>
      <c r="G4035" t="s">
        <v>52</v>
      </c>
      <c r="H4035" t="s">
        <v>25</v>
      </c>
      <c r="I4035" t="s">
        <v>16</v>
      </c>
      <c r="J4035">
        <v>7</v>
      </c>
      <c r="K4035">
        <v>39</v>
      </c>
    </row>
    <row r="4036" spans="1:11" hidden="1" x14ac:dyDescent="0.3">
      <c r="A4036" t="s">
        <v>8088</v>
      </c>
      <c r="B4036" s="1">
        <v>45259</v>
      </c>
      <c r="C4036" s="2">
        <v>0.95833333333333337</v>
      </c>
      <c r="D4036" t="s">
        <v>8089</v>
      </c>
      <c r="E4036" t="s">
        <v>13</v>
      </c>
      <c r="F4036">
        <v>46</v>
      </c>
      <c r="G4036" t="s">
        <v>52</v>
      </c>
      <c r="H4036" t="s">
        <v>25</v>
      </c>
      <c r="I4036" t="s">
        <v>16</v>
      </c>
      <c r="J4036">
        <v>9</v>
      </c>
      <c r="K4036">
        <v>46</v>
      </c>
    </row>
    <row r="4037" spans="1:11" x14ac:dyDescent="0.3">
      <c r="A4037" t="s">
        <v>8090</v>
      </c>
      <c r="B4037" s="1">
        <v>45505</v>
      </c>
      <c r="C4037" s="2">
        <v>1.7361111111111112E-2</v>
      </c>
      <c r="D4037" t="s">
        <v>8091</v>
      </c>
      <c r="E4037" t="s">
        <v>13</v>
      </c>
      <c r="F4037">
        <v>78</v>
      </c>
      <c r="G4037" t="s">
        <v>52</v>
      </c>
      <c r="H4037" t="s">
        <v>25</v>
      </c>
      <c r="I4037" t="s">
        <v>16</v>
      </c>
      <c r="J4037">
        <v>9</v>
      </c>
      <c r="K4037">
        <v>36</v>
      </c>
    </row>
    <row r="4038" spans="1:11" hidden="1" x14ac:dyDescent="0.3">
      <c r="A4038" t="s">
        <v>8092</v>
      </c>
      <c r="B4038" s="1">
        <v>45051</v>
      </c>
      <c r="C4038" s="2">
        <v>7.5694444444444439E-2</v>
      </c>
      <c r="D4038" t="s">
        <v>8093</v>
      </c>
      <c r="E4038" t="s">
        <v>13</v>
      </c>
      <c r="F4038">
        <v>27</v>
      </c>
      <c r="G4038" t="s">
        <v>52</v>
      </c>
      <c r="H4038" t="s">
        <v>89</v>
      </c>
      <c r="I4038" t="s">
        <v>16</v>
      </c>
      <c r="K4038">
        <v>24</v>
      </c>
    </row>
    <row r="4039" spans="1:11" hidden="1" x14ac:dyDescent="0.3">
      <c r="A4039" t="s">
        <v>8094</v>
      </c>
      <c r="B4039" s="1">
        <v>45173</v>
      </c>
      <c r="C4039" s="2">
        <v>0.68819444444444444</v>
      </c>
      <c r="D4039" t="s">
        <v>8095</v>
      </c>
      <c r="E4039" t="s">
        <v>13</v>
      </c>
      <c r="F4039">
        <v>13</v>
      </c>
      <c r="G4039" t="s">
        <v>52</v>
      </c>
      <c r="H4039" t="s">
        <v>89</v>
      </c>
      <c r="I4039" t="s">
        <v>16</v>
      </c>
      <c r="K4039">
        <v>31</v>
      </c>
    </row>
    <row r="4040" spans="1:11" hidden="1" x14ac:dyDescent="0.3">
      <c r="A4040" t="s">
        <v>8096</v>
      </c>
      <c r="B4040" s="1">
        <v>45210</v>
      </c>
      <c r="C4040" s="2">
        <v>0.34930555555555554</v>
      </c>
      <c r="D4040" t="s">
        <v>8097</v>
      </c>
      <c r="E4040" t="s">
        <v>13</v>
      </c>
      <c r="F4040">
        <v>79</v>
      </c>
      <c r="G4040" t="s">
        <v>52</v>
      </c>
      <c r="H4040" t="s">
        <v>89</v>
      </c>
      <c r="I4040" t="s">
        <v>16</v>
      </c>
      <c r="K4040">
        <v>15</v>
      </c>
    </row>
    <row r="4041" spans="1:11" x14ac:dyDescent="0.3">
      <c r="A4041" t="s">
        <v>8098</v>
      </c>
      <c r="B4041" s="1">
        <v>45377</v>
      </c>
      <c r="C4041" s="2">
        <v>0.23055555555555557</v>
      </c>
      <c r="D4041" t="s">
        <v>8099</v>
      </c>
      <c r="E4041" t="s">
        <v>13</v>
      </c>
      <c r="F4041">
        <v>33</v>
      </c>
      <c r="G4041" t="s">
        <v>52</v>
      </c>
      <c r="H4041" t="s">
        <v>15</v>
      </c>
      <c r="I4041" t="s">
        <v>16</v>
      </c>
      <c r="K4041">
        <v>12</v>
      </c>
    </row>
    <row r="4042" spans="1:11" hidden="1" x14ac:dyDescent="0.3">
      <c r="A4042" t="s">
        <v>8100</v>
      </c>
      <c r="B4042" s="1">
        <v>45078</v>
      </c>
      <c r="C4042" s="2">
        <v>0.55763888888888891</v>
      </c>
      <c r="D4042" t="s">
        <v>8101</v>
      </c>
      <c r="E4042" t="s">
        <v>13</v>
      </c>
      <c r="F4042">
        <v>67</v>
      </c>
      <c r="G4042" t="s">
        <v>52</v>
      </c>
      <c r="H4042" t="s">
        <v>15</v>
      </c>
      <c r="I4042" t="s">
        <v>16</v>
      </c>
      <c r="K4042">
        <v>39</v>
      </c>
    </row>
    <row r="4043" spans="1:11" x14ac:dyDescent="0.3">
      <c r="A4043" t="s">
        <v>8102</v>
      </c>
      <c r="B4043" s="1">
        <v>45590</v>
      </c>
      <c r="C4043" s="2">
        <v>0.83194444444444449</v>
      </c>
      <c r="D4043" t="s">
        <v>8103</v>
      </c>
      <c r="E4043" t="s">
        <v>13</v>
      </c>
      <c r="F4043">
        <v>78</v>
      </c>
      <c r="G4043" t="s">
        <v>52</v>
      </c>
      <c r="H4043" t="s">
        <v>15</v>
      </c>
      <c r="I4043" t="s">
        <v>16</v>
      </c>
      <c r="K4043">
        <v>39</v>
      </c>
    </row>
    <row r="4044" spans="1:11" x14ac:dyDescent="0.3">
      <c r="A4044" t="s">
        <v>8104</v>
      </c>
      <c r="B4044" s="1">
        <v>45514</v>
      </c>
      <c r="C4044" s="2">
        <v>4.3055555555555555E-2</v>
      </c>
      <c r="D4044" t="s">
        <v>8105</v>
      </c>
      <c r="E4044" t="s">
        <v>13</v>
      </c>
      <c r="F4044">
        <v>31</v>
      </c>
      <c r="G4044" t="s">
        <v>52</v>
      </c>
      <c r="H4044" t="s">
        <v>15</v>
      </c>
      <c r="I4044" t="s">
        <v>16</v>
      </c>
      <c r="K4044">
        <v>51</v>
      </c>
    </row>
    <row r="4045" spans="1:11" hidden="1" x14ac:dyDescent="0.3">
      <c r="A4045" t="s">
        <v>8106</v>
      </c>
      <c r="B4045" s="1">
        <v>45196</v>
      </c>
      <c r="C4045" s="2">
        <v>4.2361111111111113E-2</v>
      </c>
      <c r="D4045" t="s">
        <v>8107</v>
      </c>
      <c r="E4045" t="s">
        <v>13</v>
      </c>
      <c r="F4045">
        <v>64</v>
      </c>
      <c r="G4045" t="s">
        <v>52</v>
      </c>
      <c r="H4045" t="s">
        <v>15</v>
      </c>
      <c r="I4045" t="s">
        <v>16</v>
      </c>
      <c r="K4045">
        <v>14</v>
      </c>
    </row>
    <row r="4046" spans="1:11" hidden="1" x14ac:dyDescent="0.3">
      <c r="A4046" t="s">
        <v>8108</v>
      </c>
      <c r="B4046" s="1">
        <v>45046</v>
      </c>
      <c r="C4046" s="2">
        <v>0.30555555555555558</v>
      </c>
      <c r="D4046" t="s">
        <v>8109</v>
      </c>
      <c r="E4046" t="s">
        <v>13</v>
      </c>
      <c r="F4046">
        <v>37</v>
      </c>
      <c r="G4046" t="s">
        <v>52</v>
      </c>
      <c r="H4046" t="s">
        <v>15</v>
      </c>
      <c r="I4046" t="s">
        <v>16</v>
      </c>
      <c r="K4046">
        <v>28</v>
      </c>
    </row>
    <row r="4047" spans="1:11" x14ac:dyDescent="0.3">
      <c r="A4047" t="s">
        <v>8110</v>
      </c>
      <c r="B4047" s="1">
        <v>45582</v>
      </c>
      <c r="C4047" s="2">
        <v>0.89513888888888893</v>
      </c>
      <c r="D4047" t="s">
        <v>8111</v>
      </c>
      <c r="E4047" t="s">
        <v>13</v>
      </c>
      <c r="F4047">
        <v>57</v>
      </c>
      <c r="G4047" t="s">
        <v>52</v>
      </c>
      <c r="H4047" t="s">
        <v>15</v>
      </c>
      <c r="I4047" t="s">
        <v>16</v>
      </c>
      <c r="K4047">
        <v>13</v>
      </c>
    </row>
    <row r="4048" spans="1:11" hidden="1" x14ac:dyDescent="0.3">
      <c r="A4048" t="s">
        <v>8112</v>
      </c>
      <c r="B4048" s="1">
        <v>45246</v>
      </c>
      <c r="C4048" s="2">
        <v>0.38680555555555557</v>
      </c>
      <c r="D4048" t="s">
        <v>8113</v>
      </c>
      <c r="E4048" t="s">
        <v>13</v>
      </c>
      <c r="F4048">
        <v>54</v>
      </c>
      <c r="G4048" t="s">
        <v>52</v>
      </c>
      <c r="H4048" t="s">
        <v>15</v>
      </c>
      <c r="I4048" t="s">
        <v>16</v>
      </c>
      <c r="K4048">
        <v>48</v>
      </c>
    </row>
    <row r="4049" spans="1:11" x14ac:dyDescent="0.3">
      <c r="A4049" t="s">
        <v>8114</v>
      </c>
      <c r="B4049" s="1">
        <v>45528</v>
      </c>
      <c r="C4049" s="2">
        <v>0.66388888888888886</v>
      </c>
      <c r="D4049" t="s">
        <v>8115</v>
      </c>
      <c r="E4049" t="s">
        <v>13</v>
      </c>
      <c r="F4049">
        <v>61</v>
      </c>
      <c r="G4049" t="s">
        <v>52</v>
      </c>
      <c r="H4049" t="s">
        <v>15</v>
      </c>
      <c r="I4049" t="s">
        <v>16</v>
      </c>
      <c r="K4049">
        <v>33</v>
      </c>
    </row>
    <row r="4050" spans="1:11" x14ac:dyDescent="0.3">
      <c r="A4050" t="s">
        <v>8116</v>
      </c>
      <c r="B4050" s="1">
        <v>45552</v>
      </c>
      <c r="C4050" s="2">
        <v>0.50555555555555554</v>
      </c>
      <c r="D4050" t="s">
        <v>8117</v>
      </c>
      <c r="E4050" t="s">
        <v>13</v>
      </c>
      <c r="F4050">
        <v>19</v>
      </c>
      <c r="G4050" t="s">
        <v>52</v>
      </c>
      <c r="H4050" t="s">
        <v>15</v>
      </c>
      <c r="I4050" t="s">
        <v>16</v>
      </c>
      <c r="K4050">
        <v>19</v>
      </c>
    </row>
    <row r="4051" spans="1:11" hidden="1" x14ac:dyDescent="0.3">
      <c r="A4051" t="s">
        <v>8118</v>
      </c>
      <c r="B4051" s="1">
        <v>45268</v>
      </c>
      <c r="C4051" s="2">
        <v>0.78819444444444442</v>
      </c>
      <c r="D4051" t="s">
        <v>8119</v>
      </c>
      <c r="E4051" t="s">
        <v>13</v>
      </c>
      <c r="F4051">
        <v>45</v>
      </c>
      <c r="G4051" t="s">
        <v>52</v>
      </c>
      <c r="H4051" t="s">
        <v>15</v>
      </c>
      <c r="I4051" t="s">
        <v>16</v>
      </c>
      <c r="K4051">
        <v>33</v>
      </c>
    </row>
    <row r="4052" spans="1:11" x14ac:dyDescent="0.3">
      <c r="A4052" t="s">
        <v>8120</v>
      </c>
      <c r="B4052" s="1">
        <v>45319</v>
      </c>
      <c r="C4052" s="2">
        <v>0.32708333333333334</v>
      </c>
      <c r="D4052" t="s">
        <v>8121</v>
      </c>
      <c r="E4052" t="s">
        <v>13</v>
      </c>
      <c r="F4052">
        <v>30</v>
      </c>
      <c r="G4052" t="s">
        <v>52</v>
      </c>
      <c r="H4052" t="s">
        <v>15</v>
      </c>
      <c r="I4052" t="s">
        <v>16</v>
      </c>
      <c r="K4052">
        <v>23</v>
      </c>
    </row>
    <row r="4053" spans="1:11" x14ac:dyDescent="0.3">
      <c r="A4053" t="s">
        <v>8122</v>
      </c>
      <c r="B4053" s="1">
        <v>45295</v>
      </c>
      <c r="C4053" s="2">
        <v>0.57361111111111107</v>
      </c>
      <c r="D4053" t="s">
        <v>8123</v>
      </c>
      <c r="E4053" t="s">
        <v>13</v>
      </c>
      <c r="F4053">
        <v>62</v>
      </c>
      <c r="G4053" t="s">
        <v>52</v>
      </c>
      <c r="H4053" t="s">
        <v>15</v>
      </c>
      <c r="I4053" t="s">
        <v>16</v>
      </c>
      <c r="K4053">
        <v>22</v>
      </c>
    </row>
    <row r="4054" spans="1:11" x14ac:dyDescent="0.3">
      <c r="A4054" t="s">
        <v>8124</v>
      </c>
      <c r="B4054" s="1">
        <v>45545</v>
      </c>
      <c r="C4054" s="2">
        <v>4.8611111111111112E-3</v>
      </c>
      <c r="D4054" t="s">
        <v>8125</v>
      </c>
      <c r="E4054" t="s">
        <v>13</v>
      </c>
      <c r="F4054">
        <v>48</v>
      </c>
      <c r="G4054" t="s">
        <v>52</v>
      </c>
      <c r="H4054" t="s">
        <v>15</v>
      </c>
      <c r="I4054" t="s">
        <v>16</v>
      </c>
      <c r="K4054">
        <v>35</v>
      </c>
    </row>
    <row r="4055" spans="1:11" x14ac:dyDescent="0.3">
      <c r="A4055" t="s">
        <v>8126</v>
      </c>
      <c r="B4055" s="1">
        <v>45588</v>
      </c>
      <c r="C4055" s="2">
        <v>0.97638888888888886</v>
      </c>
      <c r="D4055" t="s">
        <v>8127</v>
      </c>
      <c r="E4055" t="s">
        <v>13</v>
      </c>
      <c r="F4055">
        <v>19</v>
      </c>
      <c r="G4055" t="s">
        <v>52</v>
      </c>
      <c r="H4055" t="s">
        <v>15</v>
      </c>
      <c r="I4055" t="s">
        <v>16</v>
      </c>
      <c r="K4055">
        <v>36</v>
      </c>
    </row>
    <row r="4056" spans="1:11" hidden="1" x14ac:dyDescent="0.3">
      <c r="A4056" t="s">
        <v>8128</v>
      </c>
      <c r="B4056" s="1">
        <v>45259</v>
      </c>
      <c r="C4056" s="2">
        <v>0.45902777777777776</v>
      </c>
      <c r="D4056" t="s">
        <v>8129</v>
      </c>
      <c r="E4056" t="s">
        <v>13</v>
      </c>
      <c r="F4056">
        <v>79</v>
      </c>
      <c r="G4056" t="s">
        <v>52</v>
      </c>
      <c r="H4056" t="s">
        <v>15</v>
      </c>
      <c r="I4056" t="s">
        <v>16</v>
      </c>
      <c r="K4056">
        <v>26</v>
      </c>
    </row>
    <row r="4057" spans="1:11" x14ac:dyDescent="0.3">
      <c r="A4057" t="s">
        <v>8130</v>
      </c>
      <c r="B4057" s="1">
        <v>45436</v>
      </c>
      <c r="C4057" s="2">
        <v>0.3298611111111111</v>
      </c>
      <c r="D4057" t="s">
        <v>8131</v>
      </c>
      <c r="E4057" t="s">
        <v>13</v>
      </c>
      <c r="F4057">
        <v>57</v>
      </c>
      <c r="G4057" t="s">
        <v>52</v>
      </c>
      <c r="H4057" t="s">
        <v>15</v>
      </c>
      <c r="I4057" t="s">
        <v>16</v>
      </c>
      <c r="K4057">
        <v>57</v>
      </c>
    </row>
    <row r="4058" spans="1:11" x14ac:dyDescent="0.3">
      <c r="A4058" t="s">
        <v>8132</v>
      </c>
      <c r="B4058" s="1">
        <v>45332</v>
      </c>
      <c r="C4058" s="2">
        <v>0.39374999999999999</v>
      </c>
      <c r="D4058" t="s">
        <v>8133</v>
      </c>
      <c r="E4058" t="s">
        <v>13</v>
      </c>
      <c r="F4058">
        <v>25</v>
      </c>
      <c r="G4058" t="s">
        <v>52</v>
      </c>
      <c r="H4058" t="s">
        <v>15</v>
      </c>
      <c r="I4058" t="s">
        <v>16</v>
      </c>
      <c r="K4058">
        <v>59</v>
      </c>
    </row>
    <row r="4059" spans="1:11" hidden="1" x14ac:dyDescent="0.3">
      <c r="A4059" t="s">
        <v>8134</v>
      </c>
      <c r="B4059" s="1">
        <v>45083</v>
      </c>
      <c r="C4059" s="2">
        <v>0.43402777777777779</v>
      </c>
      <c r="D4059" t="s">
        <v>8135</v>
      </c>
      <c r="E4059" t="s">
        <v>13</v>
      </c>
      <c r="F4059">
        <v>42</v>
      </c>
      <c r="G4059" t="s">
        <v>52</v>
      </c>
      <c r="H4059" t="s">
        <v>15</v>
      </c>
      <c r="I4059" t="s">
        <v>16</v>
      </c>
      <c r="K4059">
        <v>14</v>
      </c>
    </row>
    <row r="4060" spans="1:11" x14ac:dyDescent="0.3">
      <c r="A4060" t="s">
        <v>8136</v>
      </c>
      <c r="B4060" s="1">
        <v>45471</v>
      </c>
      <c r="C4060" s="2">
        <v>0.91874999999999996</v>
      </c>
      <c r="D4060" t="s">
        <v>8137</v>
      </c>
      <c r="E4060" t="s">
        <v>13</v>
      </c>
      <c r="F4060">
        <v>24</v>
      </c>
      <c r="G4060" t="s">
        <v>52</v>
      </c>
      <c r="H4060" t="s">
        <v>15</v>
      </c>
      <c r="I4060" t="s">
        <v>16</v>
      </c>
      <c r="K4060">
        <v>25</v>
      </c>
    </row>
    <row r="4061" spans="1:11" hidden="1" x14ac:dyDescent="0.3">
      <c r="A4061" t="s">
        <v>8138</v>
      </c>
      <c r="B4061" s="1">
        <v>45084</v>
      </c>
      <c r="C4061" s="2">
        <v>0.18194444444444444</v>
      </c>
      <c r="D4061" t="s">
        <v>8139</v>
      </c>
      <c r="E4061" t="s">
        <v>13</v>
      </c>
      <c r="F4061">
        <v>54</v>
      </c>
      <c r="G4061" t="s">
        <v>52</v>
      </c>
      <c r="H4061" t="s">
        <v>15</v>
      </c>
      <c r="I4061" t="s">
        <v>16</v>
      </c>
      <c r="K4061">
        <v>54</v>
      </c>
    </row>
    <row r="4062" spans="1:11" hidden="1" x14ac:dyDescent="0.3">
      <c r="A4062" t="s">
        <v>8140</v>
      </c>
      <c r="B4062" s="1">
        <v>45231</v>
      </c>
      <c r="C4062" s="2">
        <v>0.9506944444444444</v>
      </c>
      <c r="D4062" t="s">
        <v>8141</v>
      </c>
      <c r="E4062" t="s">
        <v>13</v>
      </c>
      <c r="F4062">
        <v>24</v>
      </c>
      <c r="G4062" t="s">
        <v>52</v>
      </c>
      <c r="H4062" t="s">
        <v>15</v>
      </c>
      <c r="I4062" t="s">
        <v>16</v>
      </c>
      <c r="K4062">
        <v>55</v>
      </c>
    </row>
    <row r="4063" spans="1:11" x14ac:dyDescent="0.3">
      <c r="A4063" t="s">
        <v>8142</v>
      </c>
      <c r="B4063" s="1">
        <v>45470</v>
      </c>
      <c r="C4063" s="2">
        <v>0.43472222222222223</v>
      </c>
      <c r="D4063" t="s">
        <v>8143</v>
      </c>
      <c r="E4063" t="s">
        <v>13</v>
      </c>
      <c r="F4063">
        <v>13</v>
      </c>
      <c r="G4063" t="s">
        <v>52</v>
      </c>
      <c r="H4063" t="s">
        <v>15</v>
      </c>
      <c r="I4063" t="s">
        <v>16</v>
      </c>
      <c r="K4063">
        <v>12</v>
      </c>
    </row>
    <row r="4064" spans="1:11" x14ac:dyDescent="0.3">
      <c r="A4064" t="s">
        <v>8144</v>
      </c>
      <c r="B4064" s="1">
        <v>45324</v>
      </c>
      <c r="C4064" s="2">
        <v>0.27291666666666664</v>
      </c>
      <c r="D4064" t="s">
        <v>8145</v>
      </c>
      <c r="E4064" t="s">
        <v>13</v>
      </c>
      <c r="F4064">
        <v>59</v>
      </c>
      <c r="G4064" t="s">
        <v>52</v>
      </c>
      <c r="H4064" t="s">
        <v>15</v>
      </c>
      <c r="I4064" t="s">
        <v>16</v>
      </c>
      <c r="K4064">
        <v>43</v>
      </c>
    </row>
    <row r="4065" spans="1:11" x14ac:dyDescent="0.3">
      <c r="A4065" t="s">
        <v>8146</v>
      </c>
      <c r="B4065" s="1">
        <v>45435</v>
      </c>
      <c r="C4065" s="2">
        <v>0.85902777777777772</v>
      </c>
      <c r="D4065" t="s">
        <v>8147</v>
      </c>
      <c r="E4065" t="s">
        <v>13</v>
      </c>
      <c r="F4065">
        <v>22</v>
      </c>
      <c r="G4065" t="s">
        <v>52</v>
      </c>
      <c r="H4065" t="s">
        <v>15</v>
      </c>
      <c r="I4065" t="s">
        <v>16</v>
      </c>
      <c r="K4065">
        <v>45</v>
      </c>
    </row>
    <row r="4066" spans="1:11" hidden="1" x14ac:dyDescent="0.3">
      <c r="A4066" t="s">
        <v>8148</v>
      </c>
      <c r="B4066" s="1">
        <v>45031</v>
      </c>
      <c r="C4066" s="2">
        <v>0.14444444444444443</v>
      </c>
      <c r="D4066" t="s">
        <v>8149</v>
      </c>
      <c r="E4066" t="s">
        <v>13</v>
      </c>
      <c r="F4066">
        <v>78</v>
      </c>
      <c r="G4066" t="s">
        <v>52</v>
      </c>
      <c r="H4066" t="s">
        <v>15</v>
      </c>
      <c r="I4066" t="s">
        <v>16</v>
      </c>
      <c r="K4066">
        <v>54</v>
      </c>
    </row>
    <row r="4067" spans="1:11" hidden="1" x14ac:dyDescent="0.3">
      <c r="A4067" t="s">
        <v>8150</v>
      </c>
      <c r="B4067" s="1">
        <v>45282</v>
      </c>
      <c r="C4067" s="2">
        <v>0.26527777777777778</v>
      </c>
      <c r="D4067" t="s">
        <v>8151</v>
      </c>
      <c r="E4067" t="s">
        <v>13</v>
      </c>
      <c r="F4067">
        <v>31</v>
      </c>
      <c r="G4067" t="s">
        <v>52</v>
      </c>
      <c r="H4067" t="s">
        <v>15</v>
      </c>
      <c r="I4067" t="s">
        <v>16</v>
      </c>
      <c r="K4067">
        <v>55</v>
      </c>
    </row>
    <row r="4068" spans="1:11" hidden="1" x14ac:dyDescent="0.3">
      <c r="A4068" t="s">
        <v>8152</v>
      </c>
      <c r="B4068" s="1">
        <v>45142</v>
      </c>
      <c r="C4068" s="2">
        <v>0.22777777777777777</v>
      </c>
      <c r="D4068" t="s">
        <v>8153</v>
      </c>
      <c r="E4068" t="s">
        <v>13</v>
      </c>
      <c r="F4068">
        <v>14</v>
      </c>
      <c r="G4068" t="s">
        <v>52</v>
      </c>
      <c r="H4068" t="s">
        <v>15</v>
      </c>
      <c r="I4068" t="s">
        <v>16</v>
      </c>
      <c r="K4068">
        <v>20</v>
      </c>
    </row>
    <row r="4069" spans="1:11" hidden="1" x14ac:dyDescent="0.3">
      <c r="A4069" t="s">
        <v>8154</v>
      </c>
      <c r="B4069" s="1">
        <v>45148</v>
      </c>
      <c r="C4069" s="2">
        <v>0.65833333333333333</v>
      </c>
      <c r="D4069" t="s">
        <v>8155</v>
      </c>
      <c r="E4069" t="s">
        <v>13</v>
      </c>
      <c r="F4069">
        <v>41</v>
      </c>
      <c r="G4069" t="s">
        <v>52</v>
      </c>
      <c r="H4069" t="s">
        <v>15</v>
      </c>
      <c r="I4069" t="s">
        <v>16</v>
      </c>
      <c r="K4069">
        <v>22</v>
      </c>
    </row>
    <row r="4070" spans="1:11" x14ac:dyDescent="0.3">
      <c r="A4070" t="s">
        <v>8156</v>
      </c>
      <c r="B4070" s="1">
        <v>45441</v>
      </c>
      <c r="C4070" s="2">
        <v>0.71319444444444446</v>
      </c>
      <c r="D4070" t="s">
        <v>8157</v>
      </c>
      <c r="E4070" t="s">
        <v>13</v>
      </c>
      <c r="F4070">
        <v>59</v>
      </c>
      <c r="G4070" t="s">
        <v>52</v>
      </c>
      <c r="H4070" t="s">
        <v>15</v>
      </c>
      <c r="I4070" t="s">
        <v>16</v>
      </c>
      <c r="K4070">
        <v>34</v>
      </c>
    </row>
    <row r="4071" spans="1:11" hidden="1" x14ac:dyDescent="0.3">
      <c r="A4071" t="s">
        <v>8158</v>
      </c>
      <c r="B4071" s="1">
        <v>45176</v>
      </c>
      <c r="C4071" s="2">
        <v>0.23749999999999999</v>
      </c>
      <c r="D4071" t="s">
        <v>8159</v>
      </c>
      <c r="E4071" t="s">
        <v>13</v>
      </c>
      <c r="F4071">
        <v>43</v>
      </c>
      <c r="G4071" t="s">
        <v>52</v>
      </c>
      <c r="H4071" t="s">
        <v>15</v>
      </c>
      <c r="I4071" t="s">
        <v>16</v>
      </c>
      <c r="K4071">
        <v>52</v>
      </c>
    </row>
    <row r="4072" spans="1:11" x14ac:dyDescent="0.3">
      <c r="A4072" t="s">
        <v>8160</v>
      </c>
      <c r="B4072" s="1">
        <v>45315</v>
      </c>
      <c r="C4072" s="2">
        <v>0.40694444444444444</v>
      </c>
      <c r="D4072" t="s">
        <v>8161</v>
      </c>
      <c r="E4072" t="s">
        <v>13</v>
      </c>
      <c r="F4072">
        <v>44</v>
      </c>
      <c r="G4072" t="s">
        <v>52</v>
      </c>
      <c r="H4072" t="s">
        <v>15</v>
      </c>
      <c r="I4072" t="s">
        <v>16</v>
      </c>
      <c r="K4072">
        <v>23</v>
      </c>
    </row>
    <row r="4073" spans="1:11" x14ac:dyDescent="0.3">
      <c r="A4073" t="s">
        <v>8162</v>
      </c>
      <c r="B4073" s="1">
        <v>45451</v>
      </c>
      <c r="C4073" s="2">
        <v>0.41458333333333336</v>
      </c>
      <c r="D4073" t="s">
        <v>8163</v>
      </c>
      <c r="E4073" t="s">
        <v>13</v>
      </c>
      <c r="F4073">
        <v>31</v>
      </c>
      <c r="G4073" t="s">
        <v>52</v>
      </c>
      <c r="H4073" t="s">
        <v>15</v>
      </c>
      <c r="I4073" t="s">
        <v>16</v>
      </c>
      <c r="K4073">
        <v>58</v>
      </c>
    </row>
    <row r="4074" spans="1:11" hidden="1" x14ac:dyDescent="0.3">
      <c r="A4074" t="s">
        <v>8164</v>
      </c>
      <c r="B4074" s="1">
        <v>45092</v>
      </c>
      <c r="C4074" s="2">
        <v>0.26944444444444443</v>
      </c>
      <c r="D4074" t="s">
        <v>8165</v>
      </c>
      <c r="E4074" t="s">
        <v>13</v>
      </c>
      <c r="F4074">
        <v>26</v>
      </c>
      <c r="G4074" t="s">
        <v>52</v>
      </c>
      <c r="H4074" t="s">
        <v>15</v>
      </c>
      <c r="I4074" t="s">
        <v>16</v>
      </c>
      <c r="K4074">
        <v>21</v>
      </c>
    </row>
    <row r="4075" spans="1:11" hidden="1" x14ac:dyDescent="0.3">
      <c r="A4075" t="s">
        <v>8166</v>
      </c>
      <c r="B4075" s="1">
        <v>45277</v>
      </c>
      <c r="C4075" s="2">
        <v>0.46388888888888891</v>
      </c>
      <c r="D4075" t="s">
        <v>8167</v>
      </c>
      <c r="E4075" t="s">
        <v>13</v>
      </c>
      <c r="F4075">
        <v>64</v>
      </c>
      <c r="G4075" t="s">
        <v>52</v>
      </c>
      <c r="H4075" t="s">
        <v>15</v>
      </c>
      <c r="I4075" t="s">
        <v>16</v>
      </c>
      <c r="K4075">
        <v>36</v>
      </c>
    </row>
    <row r="4076" spans="1:11" x14ac:dyDescent="0.3">
      <c r="A4076" t="s">
        <v>8168</v>
      </c>
      <c r="B4076" s="1">
        <v>45304</v>
      </c>
      <c r="C4076" s="2">
        <v>0.37430555555555556</v>
      </c>
      <c r="D4076" t="s">
        <v>8169</v>
      </c>
      <c r="E4076" t="s">
        <v>13</v>
      </c>
      <c r="F4076">
        <v>65</v>
      </c>
      <c r="G4076" t="s">
        <v>52</v>
      </c>
      <c r="H4076" t="s">
        <v>15</v>
      </c>
      <c r="I4076" t="s">
        <v>16</v>
      </c>
      <c r="K4076">
        <v>37</v>
      </c>
    </row>
    <row r="4077" spans="1:11" hidden="1" x14ac:dyDescent="0.3">
      <c r="A4077" t="s">
        <v>8170</v>
      </c>
      <c r="B4077" s="1">
        <v>45080</v>
      </c>
      <c r="C4077" s="2">
        <v>0.15833333333333333</v>
      </c>
      <c r="D4077" t="s">
        <v>8171</v>
      </c>
      <c r="E4077" t="s">
        <v>13</v>
      </c>
      <c r="F4077">
        <v>43</v>
      </c>
      <c r="G4077" t="s">
        <v>52</v>
      </c>
      <c r="H4077" t="s">
        <v>15</v>
      </c>
      <c r="I4077" t="s">
        <v>16</v>
      </c>
      <c r="K4077">
        <v>41</v>
      </c>
    </row>
    <row r="4078" spans="1:11" x14ac:dyDescent="0.3">
      <c r="A4078" t="s">
        <v>8172</v>
      </c>
      <c r="B4078" s="1">
        <v>45451</v>
      </c>
      <c r="C4078" s="2">
        <v>0.86736111111111114</v>
      </c>
      <c r="D4078" t="s">
        <v>8173</v>
      </c>
      <c r="E4078" t="s">
        <v>13</v>
      </c>
      <c r="F4078">
        <v>11</v>
      </c>
      <c r="G4078" t="s">
        <v>52</v>
      </c>
      <c r="H4078" t="s">
        <v>15</v>
      </c>
      <c r="I4078" t="s">
        <v>16</v>
      </c>
      <c r="K4078">
        <v>48</v>
      </c>
    </row>
    <row r="4079" spans="1:11" x14ac:dyDescent="0.3">
      <c r="A4079" t="s">
        <v>8174</v>
      </c>
      <c r="B4079" s="1">
        <v>45558</v>
      </c>
      <c r="C4079" s="2">
        <v>3.4722222222222224E-2</v>
      </c>
      <c r="D4079" t="s">
        <v>8175</v>
      </c>
      <c r="E4079" t="s">
        <v>13</v>
      </c>
      <c r="F4079">
        <v>8</v>
      </c>
      <c r="G4079" t="s">
        <v>52</v>
      </c>
      <c r="H4079" t="s">
        <v>15</v>
      </c>
      <c r="I4079" t="s">
        <v>16</v>
      </c>
      <c r="K4079">
        <v>57</v>
      </c>
    </row>
    <row r="4080" spans="1:11" x14ac:dyDescent="0.3">
      <c r="A4080" t="s">
        <v>8176</v>
      </c>
      <c r="B4080" s="1">
        <v>45449</v>
      </c>
      <c r="C4080" s="2">
        <v>0.2</v>
      </c>
      <c r="D4080" t="s">
        <v>8177</v>
      </c>
      <c r="E4080" t="s">
        <v>13</v>
      </c>
      <c r="F4080">
        <v>13</v>
      </c>
      <c r="G4080" t="s">
        <v>52</v>
      </c>
      <c r="H4080" t="s">
        <v>15</v>
      </c>
      <c r="I4080" t="s">
        <v>16</v>
      </c>
      <c r="K4080">
        <v>43</v>
      </c>
    </row>
    <row r="4081" spans="1:11" x14ac:dyDescent="0.3">
      <c r="A4081" t="s">
        <v>8178</v>
      </c>
      <c r="B4081" s="1">
        <v>45403</v>
      </c>
      <c r="C4081" s="2">
        <v>0.92291666666666672</v>
      </c>
      <c r="D4081" t="s">
        <v>8179</v>
      </c>
      <c r="E4081" t="s">
        <v>13</v>
      </c>
      <c r="F4081">
        <v>73</v>
      </c>
      <c r="G4081" t="s">
        <v>52</v>
      </c>
      <c r="H4081" t="s">
        <v>15</v>
      </c>
      <c r="I4081" t="s">
        <v>16</v>
      </c>
      <c r="K4081">
        <v>44</v>
      </c>
    </row>
    <row r="4082" spans="1:11" hidden="1" x14ac:dyDescent="0.3">
      <c r="A4082" t="s">
        <v>8180</v>
      </c>
      <c r="B4082" s="1">
        <v>45215</v>
      </c>
      <c r="C4082" s="2">
        <v>0.8618055555555556</v>
      </c>
      <c r="D4082" t="s">
        <v>8181</v>
      </c>
      <c r="E4082" t="s">
        <v>13</v>
      </c>
      <c r="F4082">
        <v>68</v>
      </c>
      <c r="G4082" t="s">
        <v>52</v>
      </c>
      <c r="H4082" t="s">
        <v>15</v>
      </c>
      <c r="I4082" t="s">
        <v>16</v>
      </c>
      <c r="K4082">
        <v>10</v>
      </c>
    </row>
    <row r="4083" spans="1:11" hidden="1" x14ac:dyDescent="0.3">
      <c r="A4083" t="s">
        <v>8182</v>
      </c>
      <c r="B4083" s="1">
        <v>45204</v>
      </c>
      <c r="C4083" s="2">
        <v>0.99722222222222223</v>
      </c>
      <c r="D4083" t="s">
        <v>8183</v>
      </c>
      <c r="E4083" t="s">
        <v>13</v>
      </c>
      <c r="F4083">
        <v>12</v>
      </c>
      <c r="G4083" t="s">
        <v>52</v>
      </c>
      <c r="H4083" t="s">
        <v>15</v>
      </c>
      <c r="I4083" t="s">
        <v>16</v>
      </c>
      <c r="K4083">
        <v>11</v>
      </c>
    </row>
    <row r="4084" spans="1:11" x14ac:dyDescent="0.3">
      <c r="A4084" t="s">
        <v>8184</v>
      </c>
      <c r="B4084" s="1">
        <v>45531</v>
      </c>
      <c r="C4084" s="2">
        <v>0.10486111111111111</v>
      </c>
      <c r="D4084" t="s">
        <v>8185</v>
      </c>
      <c r="E4084" t="s">
        <v>13</v>
      </c>
      <c r="F4084">
        <v>79</v>
      </c>
      <c r="G4084" t="s">
        <v>52</v>
      </c>
      <c r="H4084" t="s">
        <v>15</v>
      </c>
      <c r="I4084" t="s">
        <v>16</v>
      </c>
      <c r="K4084">
        <v>17</v>
      </c>
    </row>
    <row r="4085" spans="1:11" hidden="1" x14ac:dyDescent="0.3">
      <c r="A4085" t="s">
        <v>8186</v>
      </c>
      <c r="B4085" s="1">
        <v>45188</v>
      </c>
      <c r="C4085" s="2">
        <v>0.21597222222222223</v>
      </c>
      <c r="D4085" t="s">
        <v>8187</v>
      </c>
      <c r="E4085" t="s">
        <v>13</v>
      </c>
      <c r="F4085">
        <v>64</v>
      </c>
      <c r="G4085" t="s">
        <v>52</v>
      </c>
      <c r="H4085" t="s">
        <v>15</v>
      </c>
      <c r="I4085" t="s">
        <v>16</v>
      </c>
      <c r="K4085">
        <v>20</v>
      </c>
    </row>
    <row r="4086" spans="1:11" x14ac:dyDescent="0.3">
      <c r="A4086" t="s">
        <v>8188</v>
      </c>
      <c r="B4086" s="1">
        <v>45522</v>
      </c>
      <c r="C4086" s="2">
        <v>0.31597222222222221</v>
      </c>
      <c r="D4086" t="s">
        <v>8189</v>
      </c>
      <c r="E4086" t="s">
        <v>13</v>
      </c>
      <c r="F4086">
        <v>45</v>
      </c>
      <c r="G4086" t="s">
        <v>52</v>
      </c>
      <c r="H4086" t="s">
        <v>15</v>
      </c>
      <c r="I4086" t="s">
        <v>16</v>
      </c>
      <c r="K4086">
        <v>10</v>
      </c>
    </row>
    <row r="4087" spans="1:11" x14ac:dyDescent="0.3">
      <c r="A4087" t="s">
        <v>8190</v>
      </c>
      <c r="B4087" s="1">
        <v>45420</v>
      </c>
      <c r="C4087" s="2">
        <v>0.30694444444444446</v>
      </c>
      <c r="D4087" t="s">
        <v>8191</v>
      </c>
      <c r="E4087" t="s">
        <v>13</v>
      </c>
      <c r="F4087">
        <v>15</v>
      </c>
      <c r="G4087" t="s">
        <v>52</v>
      </c>
      <c r="H4087" t="s">
        <v>15</v>
      </c>
      <c r="I4087" t="s">
        <v>16</v>
      </c>
      <c r="K4087">
        <v>21</v>
      </c>
    </row>
    <row r="4088" spans="1:11" x14ac:dyDescent="0.3">
      <c r="A4088" t="s">
        <v>8192</v>
      </c>
      <c r="B4088" s="1">
        <v>45419</v>
      </c>
      <c r="C4088" s="2">
        <v>0.83750000000000002</v>
      </c>
      <c r="D4088" t="s">
        <v>8193</v>
      </c>
      <c r="E4088" t="s">
        <v>13</v>
      </c>
      <c r="F4088">
        <v>15</v>
      </c>
      <c r="G4088" t="s">
        <v>52</v>
      </c>
      <c r="H4088" t="s">
        <v>15</v>
      </c>
      <c r="I4088" t="s">
        <v>16</v>
      </c>
      <c r="K4088">
        <v>29</v>
      </c>
    </row>
    <row r="4089" spans="1:11" x14ac:dyDescent="0.3">
      <c r="A4089" t="s">
        <v>8194</v>
      </c>
      <c r="B4089" s="1">
        <v>45577</v>
      </c>
      <c r="C4089" s="2">
        <v>0.93472222222222223</v>
      </c>
      <c r="D4089" t="s">
        <v>8195</v>
      </c>
      <c r="E4089" t="s">
        <v>13</v>
      </c>
      <c r="F4089">
        <v>32</v>
      </c>
      <c r="G4089" t="s">
        <v>52</v>
      </c>
      <c r="H4089" t="s">
        <v>15</v>
      </c>
      <c r="I4089" t="s">
        <v>16</v>
      </c>
      <c r="K4089">
        <v>34</v>
      </c>
    </row>
    <row r="4090" spans="1:11" x14ac:dyDescent="0.3">
      <c r="A4090" t="s">
        <v>8196</v>
      </c>
      <c r="B4090" s="1">
        <v>45526</v>
      </c>
      <c r="C4090" s="2">
        <v>0.29652777777777778</v>
      </c>
      <c r="D4090" t="s">
        <v>8197</v>
      </c>
      <c r="E4090" t="s">
        <v>13</v>
      </c>
      <c r="F4090">
        <v>7</v>
      </c>
      <c r="G4090" t="s">
        <v>52</v>
      </c>
      <c r="H4090" t="s">
        <v>15</v>
      </c>
      <c r="I4090" t="s">
        <v>16</v>
      </c>
      <c r="K4090">
        <v>34</v>
      </c>
    </row>
    <row r="4091" spans="1:11" hidden="1" x14ac:dyDescent="0.3">
      <c r="A4091" t="s">
        <v>8198</v>
      </c>
      <c r="B4091" s="1">
        <v>45148</v>
      </c>
      <c r="C4091" s="2">
        <v>0.13958333333333334</v>
      </c>
      <c r="D4091" t="s">
        <v>8199</v>
      </c>
      <c r="E4091" t="s">
        <v>13</v>
      </c>
      <c r="F4091">
        <v>40</v>
      </c>
      <c r="G4091" t="s">
        <v>52</v>
      </c>
      <c r="H4091" t="s">
        <v>15</v>
      </c>
      <c r="I4091" t="s">
        <v>16</v>
      </c>
      <c r="K4091">
        <v>49</v>
      </c>
    </row>
    <row r="4092" spans="1:11" hidden="1" x14ac:dyDescent="0.3">
      <c r="A4092" t="s">
        <v>8200</v>
      </c>
      <c r="B4092" s="1">
        <v>45165</v>
      </c>
      <c r="C4092" s="2">
        <v>0.46944444444444444</v>
      </c>
      <c r="D4092" t="s">
        <v>8201</v>
      </c>
      <c r="E4092" t="s">
        <v>13</v>
      </c>
      <c r="F4092">
        <v>58</v>
      </c>
      <c r="G4092" t="s">
        <v>52</v>
      </c>
      <c r="H4092" t="s">
        <v>15</v>
      </c>
      <c r="I4092" t="s">
        <v>16</v>
      </c>
      <c r="K4092">
        <v>55</v>
      </c>
    </row>
    <row r="4093" spans="1:11" hidden="1" x14ac:dyDescent="0.3">
      <c r="A4093" t="s">
        <v>8202</v>
      </c>
      <c r="B4093" s="1">
        <v>45089</v>
      </c>
      <c r="C4093" s="2">
        <v>0.21319444444444444</v>
      </c>
      <c r="D4093" t="s">
        <v>8203</v>
      </c>
      <c r="E4093" t="s">
        <v>13</v>
      </c>
      <c r="F4093">
        <v>58</v>
      </c>
      <c r="G4093" t="s">
        <v>52</v>
      </c>
      <c r="H4093" t="s">
        <v>15</v>
      </c>
      <c r="I4093" t="s">
        <v>16</v>
      </c>
      <c r="K4093">
        <v>15</v>
      </c>
    </row>
    <row r="4094" spans="1:11" hidden="1" x14ac:dyDescent="0.3">
      <c r="A4094" t="s">
        <v>8204</v>
      </c>
      <c r="B4094" s="1">
        <v>45173</v>
      </c>
      <c r="C4094" s="2">
        <v>0.11319444444444444</v>
      </c>
      <c r="D4094" t="s">
        <v>8205</v>
      </c>
      <c r="E4094" t="s">
        <v>13</v>
      </c>
      <c r="F4094">
        <v>31</v>
      </c>
      <c r="G4094" t="s">
        <v>52</v>
      </c>
      <c r="H4094" t="s">
        <v>15</v>
      </c>
      <c r="I4094" t="s">
        <v>16</v>
      </c>
      <c r="K4094">
        <v>60</v>
      </c>
    </row>
    <row r="4095" spans="1:11" x14ac:dyDescent="0.3">
      <c r="A4095" t="s">
        <v>8206</v>
      </c>
      <c r="B4095" s="1">
        <v>45359</v>
      </c>
      <c r="C4095" s="2">
        <v>0.93888888888888888</v>
      </c>
      <c r="D4095" t="s">
        <v>8207</v>
      </c>
      <c r="E4095" t="s">
        <v>13</v>
      </c>
      <c r="F4095">
        <v>37</v>
      </c>
      <c r="G4095" t="s">
        <v>52</v>
      </c>
      <c r="H4095" t="s">
        <v>15</v>
      </c>
      <c r="I4095" t="s">
        <v>16</v>
      </c>
      <c r="K4095">
        <v>29</v>
      </c>
    </row>
    <row r="4096" spans="1:11" x14ac:dyDescent="0.3">
      <c r="A4096" t="s">
        <v>8208</v>
      </c>
      <c r="B4096" s="1">
        <v>45403</v>
      </c>
      <c r="C4096" s="2">
        <v>0.5083333333333333</v>
      </c>
      <c r="D4096" t="s">
        <v>8209</v>
      </c>
      <c r="E4096" t="s">
        <v>13</v>
      </c>
      <c r="F4096">
        <v>17</v>
      </c>
      <c r="G4096" t="s">
        <v>52</v>
      </c>
      <c r="H4096" t="s">
        <v>15</v>
      </c>
      <c r="I4096" t="s">
        <v>16</v>
      </c>
      <c r="K4096">
        <v>55</v>
      </c>
    </row>
    <row r="4097" spans="1:11" x14ac:dyDescent="0.3">
      <c r="A4097" t="s">
        <v>8210</v>
      </c>
      <c r="B4097" s="1">
        <v>45405</v>
      </c>
      <c r="C4097" s="2">
        <v>3.6111111111111108E-2</v>
      </c>
      <c r="D4097" t="s">
        <v>8211</v>
      </c>
      <c r="E4097" t="s">
        <v>13</v>
      </c>
      <c r="F4097">
        <v>69</v>
      </c>
      <c r="G4097" t="s">
        <v>52</v>
      </c>
      <c r="H4097" t="s">
        <v>15</v>
      </c>
      <c r="I4097" t="s">
        <v>16</v>
      </c>
      <c r="K4097">
        <v>55</v>
      </c>
    </row>
    <row r="4098" spans="1:11" hidden="1" x14ac:dyDescent="0.3">
      <c r="A4098" t="s">
        <v>8212</v>
      </c>
      <c r="B4098" s="1">
        <v>45250</v>
      </c>
      <c r="C4098" s="2">
        <v>0.79791666666666672</v>
      </c>
      <c r="D4098" t="s">
        <v>8213</v>
      </c>
      <c r="E4098" t="s">
        <v>13</v>
      </c>
      <c r="F4098">
        <v>37</v>
      </c>
      <c r="G4098" t="s">
        <v>52</v>
      </c>
      <c r="H4098" t="s">
        <v>15</v>
      </c>
      <c r="I4098" t="s">
        <v>16</v>
      </c>
      <c r="K4098">
        <v>59</v>
      </c>
    </row>
    <row r="4099" spans="1:11" x14ac:dyDescent="0.3">
      <c r="A4099" t="s">
        <v>8214</v>
      </c>
      <c r="B4099" s="1">
        <v>45352</v>
      </c>
      <c r="C4099" s="2">
        <v>0.93541666666666667</v>
      </c>
      <c r="D4099" t="s">
        <v>8215</v>
      </c>
      <c r="E4099" t="s">
        <v>13</v>
      </c>
      <c r="F4099">
        <v>78</v>
      </c>
      <c r="G4099" t="s">
        <v>52</v>
      </c>
      <c r="H4099" t="s">
        <v>15</v>
      </c>
      <c r="I4099" t="s">
        <v>16</v>
      </c>
      <c r="J4099">
        <v>1</v>
      </c>
      <c r="K4099">
        <v>60</v>
      </c>
    </row>
    <row r="4100" spans="1:11" x14ac:dyDescent="0.3">
      <c r="A4100" t="s">
        <v>8216</v>
      </c>
      <c r="B4100" s="1">
        <v>45351</v>
      </c>
      <c r="C4100" s="2">
        <v>0.86597222222222225</v>
      </c>
      <c r="D4100" t="s">
        <v>8217</v>
      </c>
      <c r="E4100" t="s">
        <v>13</v>
      </c>
      <c r="F4100">
        <v>67</v>
      </c>
      <c r="G4100" t="s">
        <v>52</v>
      </c>
      <c r="H4100" t="s">
        <v>15</v>
      </c>
      <c r="I4100" t="s">
        <v>16</v>
      </c>
      <c r="J4100">
        <v>1</v>
      </c>
      <c r="K4100">
        <v>14</v>
      </c>
    </row>
    <row r="4101" spans="1:11" x14ac:dyDescent="0.3">
      <c r="A4101" t="s">
        <v>8218</v>
      </c>
      <c r="B4101" s="1">
        <v>45339</v>
      </c>
      <c r="C4101" s="2">
        <v>0.14861111111111111</v>
      </c>
      <c r="D4101" t="s">
        <v>8219</v>
      </c>
      <c r="E4101" t="s">
        <v>13</v>
      </c>
      <c r="F4101">
        <v>5</v>
      </c>
      <c r="G4101" t="s">
        <v>52</v>
      </c>
      <c r="H4101" t="s">
        <v>15</v>
      </c>
      <c r="I4101" t="s">
        <v>16</v>
      </c>
      <c r="J4101">
        <v>3</v>
      </c>
      <c r="K4101">
        <v>28</v>
      </c>
    </row>
    <row r="4102" spans="1:11" x14ac:dyDescent="0.3">
      <c r="A4102" t="s">
        <v>8220</v>
      </c>
      <c r="B4102" s="1">
        <v>45576</v>
      </c>
      <c r="C4102" s="2">
        <v>1.8749999999999999E-2</v>
      </c>
      <c r="D4102" t="s">
        <v>8221</v>
      </c>
      <c r="E4102" t="s">
        <v>13</v>
      </c>
      <c r="F4102">
        <v>9</v>
      </c>
      <c r="G4102" t="s">
        <v>52</v>
      </c>
      <c r="H4102" t="s">
        <v>15</v>
      </c>
      <c r="I4102" t="s">
        <v>16</v>
      </c>
      <c r="J4102">
        <v>4</v>
      </c>
      <c r="K4102">
        <v>39</v>
      </c>
    </row>
    <row r="4103" spans="1:11" hidden="1" x14ac:dyDescent="0.3">
      <c r="A4103" t="s">
        <v>8222</v>
      </c>
      <c r="B4103" s="1">
        <v>45167</v>
      </c>
      <c r="C4103" s="2">
        <v>0.65625</v>
      </c>
      <c r="D4103" t="s">
        <v>8223</v>
      </c>
      <c r="E4103" t="s">
        <v>13</v>
      </c>
      <c r="F4103">
        <v>20</v>
      </c>
      <c r="G4103" t="s">
        <v>52</v>
      </c>
      <c r="H4103" t="s">
        <v>15</v>
      </c>
      <c r="I4103" t="s">
        <v>16</v>
      </c>
      <c r="J4103">
        <v>4</v>
      </c>
      <c r="K4103">
        <v>44</v>
      </c>
    </row>
    <row r="4104" spans="1:11" x14ac:dyDescent="0.3">
      <c r="A4104" t="s">
        <v>8224</v>
      </c>
      <c r="B4104" s="1">
        <v>45319</v>
      </c>
      <c r="C4104" s="2">
        <v>0.41388888888888886</v>
      </c>
      <c r="D4104" t="s">
        <v>8225</v>
      </c>
      <c r="E4104" t="s">
        <v>13</v>
      </c>
      <c r="F4104">
        <v>12</v>
      </c>
      <c r="G4104" t="s">
        <v>52</v>
      </c>
      <c r="H4104" t="s">
        <v>15</v>
      </c>
      <c r="I4104" t="s">
        <v>16</v>
      </c>
      <c r="J4104">
        <v>4</v>
      </c>
      <c r="K4104">
        <v>39</v>
      </c>
    </row>
    <row r="4105" spans="1:11" x14ac:dyDescent="0.3">
      <c r="A4105" t="s">
        <v>8226</v>
      </c>
      <c r="B4105" s="1">
        <v>45335</v>
      </c>
      <c r="C4105" s="2">
        <v>0.73333333333333328</v>
      </c>
      <c r="D4105" t="s">
        <v>8227</v>
      </c>
      <c r="E4105" t="s">
        <v>13</v>
      </c>
      <c r="F4105">
        <v>73</v>
      </c>
      <c r="G4105" t="s">
        <v>52</v>
      </c>
      <c r="H4105" t="s">
        <v>15</v>
      </c>
      <c r="I4105" t="s">
        <v>16</v>
      </c>
      <c r="J4105">
        <v>5</v>
      </c>
      <c r="K4105">
        <v>55</v>
      </c>
    </row>
    <row r="4106" spans="1:11" hidden="1" x14ac:dyDescent="0.3">
      <c r="A4106" t="s">
        <v>8228</v>
      </c>
      <c r="B4106" s="1">
        <v>45130</v>
      </c>
      <c r="C4106" s="2">
        <v>0.5229166666666667</v>
      </c>
      <c r="D4106" t="s">
        <v>8229</v>
      </c>
      <c r="E4106" t="s">
        <v>13</v>
      </c>
      <c r="F4106">
        <v>57</v>
      </c>
      <c r="G4106" t="s">
        <v>52</v>
      </c>
      <c r="H4106" t="s">
        <v>15</v>
      </c>
      <c r="I4106" t="s">
        <v>16</v>
      </c>
      <c r="J4106">
        <v>5</v>
      </c>
      <c r="K4106">
        <v>15</v>
      </c>
    </row>
    <row r="4107" spans="1:11" x14ac:dyDescent="0.3">
      <c r="A4107" t="s">
        <v>8230</v>
      </c>
      <c r="B4107" s="1">
        <v>45326</v>
      </c>
      <c r="C4107" s="2">
        <v>0.40277777777777779</v>
      </c>
      <c r="D4107" t="s">
        <v>8231</v>
      </c>
      <c r="E4107" t="s">
        <v>13</v>
      </c>
      <c r="F4107">
        <v>63</v>
      </c>
      <c r="G4107" t="s">
        <v>52</v>
      </c>
      <c r="H4107" t="s">
        <v>15</v>
      </c>
      <c r="I4107" t="s">
        <v>16</v>
      </c>
      <c r="J4107">
        <v>6</v>
      </c>
      <c r="K4107">
        <v>44</v>
      </c>
    </row>
    <row r="4108" spans="1:11" hidden="1" x14ac:dyDescent="0.3">
      <c r="A4108" t="s">
        <v>8232</v>
      </c>
      <c r="B4108" s="1">
        <v>45234</v>
      </c>
      <c r="C4108" s="2">
        <v>0.34513888888888888</v>
      </c>
      <c r="D4108" t="s">
        <v>8233</v>
      </c>
      <c r="E4108" t="s">
        <v>13</v>
      </c>
      <c r="F4108">
        <v>31</v>
      </c>
      <c r="G4108" t="s">
        <v>52</v>
      </c>
      <c r="H4108" t="s">
        <v>15</v>
      </c>
      <c r="I4108" t="s">
        <v>16</v>
      </c>
      <c r="J4108">
        <v>6</v>
      </c>
      <c r="K4108">
        <v>56</v>
      </c>
    </row>
    <row r="4109" spans="1:11" hidden="1" x14ac:dyDescent="0.3">
      <c r="A4109" t="s">
        <v>8234</v>
      </c>
      <c r="B4109" s="1">
        <v>45144</v>
      </c>
      <c r="C4109" s="2">
        <v>0.32083333333333336</v>
      </c>
      <c r="D4109" t="s">
        <v>8235</v>
      </c>
      <c r="E4109" t="s">
        <v>13</v>
      </c>
      <c r="F4109">
        <v>9</v>
      </c>
      <c r="G4109" t="s">
        <v>52</v>
      </c>
      <c r="H4109" t="s">
        <v>15</v>
      </c>
      <c r="I4109" t="s">
        <v>16</v>
      </c>
      <c r="J4109">
        <v>7</v>
      </c>
      <c r="K4109">
        <v>19</v>
      </c>
    </row>
    <row r="4110" spans="1:11" x14ac:dyDescent="0.3">
      <c r="A4110" t="s">
        <v>8236</v>
      </c>
      <c r="B4110" s="1">
        <v>45547</v>
      </c>
      <c r="C4110" s="2">
        <v>0.92777777777777781</v>
      </c>
      <c r="D4110" t="s">
        <v>8237</v>
      </c>
      <c r="E4110" t="s">
        <v>13</v>
      </c>
      <c r="F4110">
        <v>39</v>
      </c>
      <c r="G4110" t="s">
        <v>52</v>
      </c>
      <c r="H4110" t="s">
        <v>15</v>
      </c>
      <c r="I4110" t="s">
        <v>16</v>
      </c>
      <c r="J4110">
        <v>7</v>
      </c>
      <c r="K4110">
        <v>35</v>
      </c>
    </row>
    <row r="4111" spans="1:11" x14ac:dyDescent="0.3">
      <c r="A4111" t="s">
        <v>8238</v>
      </c>
      <c r="B4111" s="1">
        <v>45507</v>
      </c>
      <c r="C4111" s="2">
        <v>0.19236111111111112</v>
      </c>
      <c r="D4111" t="s">
        <v>8239</v>
      </c>
      <c r="E4111" t="s">
        <v>13</v>
      </c>
      <c r="F4111">
        <v>47</v>
      </c>
      <c r="G4111" t="s">
        <v>52</v>
      </c>
      <c r="H4111" t="s">
        <v>15</v>
      </c>
      <c r="I4111" t="s">
        <v>16</v>
      </c>
      <c r="J4111">
        <v>8</v>
      </c>
      <c r="K4111">
        <v>13</v>
      </c>
    </row>
    <row r="4112" spans="1:11" x14ac:dyDescent="0.3">
      <c r="A4112" t="s">
        <v>8240</v>
      </c>
      <c r="B4112" s="1">
        <v>45368</v>
      </c>
      <c r="C4112" s="2">
        <v>8.5416666666666669E-2</v>
      </c>
      <c r="D4112" t="s">
        <v>8241</v>
      </c>
      <c r="E4112" t="s">
        <v>13</v>
      </c>
      <c r="F4112">
        <v>36</v>
      </c>
      <c r="G4112" t="s">
        <v>52</v>
      </c>
      <c r="H4112" t="s">
        <v>15</v>
      </c>
      <c r="I4112" t="s">
        <v>16</v>
      </c>
      <c r="J4112">
        <v>9</v>
      </c>
      <c r="K4112">
        <v>58</v>
      </c>
    </row>
    <row r="4113" spans="1:11" x14ac:dyDescent="0.3">
      <c r="A4113" t="s">
        <v>8242</v>
      </c>
      <c r="B4113" s="1">
        <v>45504</v>
      </c>
      <c r="C4113" s="2">
        <v>3.6805555555555557E-2</v>
      </c>
      <c r="D4113" t="s">
        <v>8243</v>
      </c>
      <c r="E4113" t="s">
        <v>13</v>
      </c>
      <c r="F4113">
        <v>13</v>
      </c>
      <c r="G4113" t="s">
        <v>52</v>
      </c>
      <c r="H4113" t="s">
        <v>15</v>
      </c>
      <c r="I4113" t="s">
        <v>16</v>
      </c>
      <c r="J4113">
        <v>9</v>
      </c>
      <c r="K4113">
        <v>48</v>
      </c>
    </row>
    <row r="4114" spans="1:11" x14ac:dyDescent="0.3">
      <c r="A4114" t="s">
        <v>8244</v>
      </c>
      <c r="B4114" s="1">
        <v>45427</v>
      </c>
      <c r="C4114" s="2">
        <v>0.12152777777777778</v>
      </c>
      <c r="D4114" t="s">
        <v>8245</v>
      </c>
      <c r="E4114" t="s">
        <v>13</v>
      </c>
      <c r="F4114">
        <v>72</v>
      </c>
      <c r="G4114" t="s">
        <v>52</v>
      </c>
      <c r="H4114" t="s">
        <v>15</v>
      </c>
      <c r="I4114" t="s">
        <v>16</v>
      </c>
      <c r="J4114">
        <v>10</v>
      </c>
      <c r="K4114">
        <v>29</v>
      </c>
    </row>
    <row r="4115" spans="1:11" hidden="1" x14ac:dyDescent="0.3">
      <c r="A4115" t="s">
        <v>8246</v>
      </c>
      <c r="B4115" s="1">
        <v>45260</v>
      </c>
      <c r="C4115" s="2">
        <v>1.4583333333333334E-2</v>
      </c>
      <c r="D4115" t="s">
        <v>8247</v>
      </c>
      <c r="E4115" t="s">
        <v>13</v>
      </c>
      <c r="F4115">
        <v>58</v>
      </c>
      <c r="G4115" t="s">
        <v>52</v>
      </c>
      <c r="H4115" t="s">
        <v>30</v>
      </c>
      <c r="I4115" t="s">
        <v>16</v>
      </c>
      <c r="K4115">
        <v>56</v>
      </c>
    </row>
    <row r="4116" spans="1:11" hidden="1" x14ac:dyDescent="0.3">
      <c r="A4116" t="s">
        <v>8248</v>
      </c>
      <c r="B4116" s="1">
        <v>45215</v>
      </c>
      <c r="C4116" s="2">
        <v>0.84513888888888888</v>
      </c>
      <c r="D4116" t="s">
        <v>8249</v>
      </c>
      <c r="E4116" t="s">
        <v>13</v>
      </c>
      <c r="F4116">
        <v>78</v>
      </c>
      <c r="G4116" t="s">
        <v>52</v>
      </c>
      <c r="H4116" t="s">
        <v>30</v>
      </c>
      <c r="I4116" t="s">
        <v>16</v>
      </c>
      <c r="K4116">
        <v>43</v>
      </c>
    </row>
    <row r="4117" spans="1:11" x14ac:dyDescent="0.3">
      <c r="A4117" t="s">
        <v>8250</v>
      </c>
      <c r="B4117" s="1">
        <v>45556</v>
      </c>
      <c r="C4117" s="2">
        <v>9.0972222222222218E-2</v>
      </c>
      <c r="D4117" t="s">
        <v>8251</v>
      </c>
      <c r="E4117" t="s">
        <v>13</v>
      </c>
      <c r="F4117">
        <v>15</v>
      </c>
      <c r="G4117" t="s">
        <v>52</v>
      </c>
      <c r="H4117" t="s">
        <v>30</v>
      </c>
      <c r="I4117" t="s">
        <v>16</v>
      </c>
      <c r="K4117">
        <v>45</v>
      </c>
    </row>
    <row r="4118" spans="1:11" hidden="1" x14ac:dyDescent="0.3">
      <c r="A4118" t="s">
        <v>8252</v>
      </c>
      <c r="B4118" s="1">
        <v>45192</v>
      </c>
      <c r="C4118" s="2">
        <v>0.96388888888888891</v>
      </c>
      <c r="D4118" t="s">
        <v>8253</v>
      </c>
      <c r="E4118" t="s">
        <v>13</v>
      </c>
      <c r="F4118">
        <v>23</v>
      </c>
      <c r="G4118" t="s">
        <v>52</v>
      </c>
      <c r="H4118" t="s">
        <v>30</v>
      </c>
      <c r="I4118" t="s">
        <v>16</v>
      </c>
      <c r="K4118">
        <v>27</v>
      </c>
    </row>
    <row r="4119" spans="1:11" hidden="1" x14ac:dyDescent="0.3">
      <c r="A4119" t="s">
        <v>8254</v>
      </c>
      <c r="B4119" s="1">
        <v>45188</v>
      </c>
      <c r="C4119" s="2">
        <v>0.34722222222222221</v>
      </c>
      <c r="D4119" t="s">
        <v>8255</v>
      </c>
      <c r="E4119" t="s">
        <v>13</v>
      </c>
      <c r="F4119">
        <v>13</v>
      </c>
      <c r="G4119" t="s">
        <v>52</v>
      </c>
      <c r="H4119" t="s">
        <v>30</v>
      </c>
      <c r="I4119" t="s">
        <v>16</v>
      </c>
      <c r="K4119">
        <v>46</v>
      </c>
    </row>
    <row r="4120" spans="1:11" x14ac:dyDescent="0.3">
      <c r="A4120" t="s">
        <v>8256</v>
      </c>
      <c r="B4120" s="1">
        <v>45593</v>
      </c>
      <c r="C4120" s="2">
        <v>0.90972222222222221</v>
      </c>
      <c r="D4120" t="s">
        <v>8257</v>
      </c>
      <c r="E4120" t="s">
        <v>13</v>
      </c>
      <c r="F4120">
        <v>51</v>
      </c>
      <c r="G4120" t="s">
        <v>52</v>
      </c>
      <c r="H4120" t="s">
        <v>30</v>
      </c>
      <c r="I4120" t="s">
        <v>16</v>
      </c>
      <c r="K4120">
        <v>18</v>
      </c>
    </row>
    <row r="4121" spans="1:11" hidden="1" x14ac:dyDescent="0.3">
      <c r="A4121" t="s">
        <v>8258</v>
      </c>
      <c r="B4121" s="1">
        <v>45238</v>
      </c>
      <c r="C4121" s="2">
        <v>0.56805555555555554</v>
      </c>
      <c r="D4121" t="s">
        <v>8259</v>
      </c>
      <c r="E4121" t="s">
        <v>13</v>
      </c>
      <c r="F4121">
        <v>70</v>
      </c>
      <c r="G4121" t="s">
        <v>52</v>
      </c>
      <c r="H4121" t="s">
        <v>30</v>
      </c>
      <c r="I4121" t="s">
        <v>16</v>
      </c>
      <c r="K4121">
        <v>18</v>
      </c>
    </row>
    <row r="4122" spans="1:11" hidden="1" x14ac:dyDescent="0.3">
      <c r="A4122" t="s">
        <v>8260</v>
      </c>
      <c r="B4122" s="1">
        <v>45098</v>
      </c>
      <c r="C4122" s="2">
        <v>0.1423611111111111</v>
      </c>
      <c r="D4122" t="s">
        <v>8261</v>
      </c>
      <c r="E4122" t="s">
        <v>13</v>
      </c>
      <c r="F4122">
        <v>33</v>
      </c>
      <c r="G4122" t="s">
        <v>52</v>
      </c>
      <c r="H4122" t="s">
        <v>30</v>
      </c>
      <c r="I4122" t="s">
        <v>16</v>
      </c>
      <c r="K4122">
        <v>25</v>
      </c>
    </row>
    <row r="4123" spans="1:11" x14ac:dyDescent="0.3">
      <c r="A4123" t="s">
        <v>8262</v>
      </c>
      <c r="B4123" s="1">
        <v>45298</v>
      </c>
      <c r="C4123" s="2">
        <v>0.93888888888888888</v>
      </c>
      <c r="D4123" t="s">
        <v>8263</v>
      </c>
      <c r="E4123" t="s">
        <v>13</v>
      </c>
      <c r="F4123">
        <v>63</v>
      </c>
      <c r="G4123" t="s">
        <v>52</v>
      </c>
      <c r="H4123" t="s">
        <v>30</v>
      </c>
      <c r="I4123" t="s">
        <v>16</v>
      </c>
      <c r="K4123">
        <v>41</v>
      </c>
    </row>
    <row r="4124" spans="1:11" x14ac:dyDescent="0.3">
      <c r="A4124" t="s">
        <v>8264</v>
      </c>
      <c r="B4124" s="1">
        <v>45434</v>
      </c>
      <c r="C4124" s="2">
        <v>0.77083333333333337</v>
      </c>
      <c r="D4124" t="s">
        <v>8265</v>
      </c>
      <c r="E4124" t="s">
        <v>13</v>
      </c>
      <c r="F4124">
        <v>40</v>
      </c>
      <c r="G4124" t="s">
        <v>52</v>
      </c>
      <c r="H4124" t="s">
        <v>30</v>
      </c>
      <c r="I4124" t="s">
        <v>16</v>
      </c>
      <c r="K4124">
        <v>51</v>
      </c>
    </row>
    <row r="4125" spans="1:11" x14ac:dyDescent="0.3">
      <c r="A4125" t="s">
        <v>8266</v>
      </c>
      <c r="B4125" s="1">
        <v>45582</v>
      </c>
      <c r="C4125" s="2">
        <v>0.87152777777777779</v>
      </c>
      <c r="D4125" t="s">
        <v>8267</v>
      </c>
      <c r="E4125" t="s">
        <v>13</v>
      </c>
      <c r="F4125">
        <v>49</v>
      </c>
      <c r="G4125" t="s">
        <v>52</v>
      </c>
      <c r="H4125" t="s">
        <v>30</v>
      </c>
      <c r="I4125" t="s">
        <v>16</v>
      </c>
      <c r="J4125">
        <v>0</v>
      </c>
      <c r="K4125">
        <v>30</v>
      </c>
    </row>
    <row r="4126" spans="1:11" hidden="1" x14ac:dyDescent="0.3">
      <c r="A4126" t="s">
        <v>8268</v>
      </c>
      <c r="B4126" s="1">
        <v>45052</v>
      </c>
      <c r="C4126" s="2">
        <v>0.29652777777777778</v>
      </c>
      <c r="D4126" t="s">
        <v>8269</v>
      </c>
      <c r="E4126" t="s">
        <v>13</v>
      </c>
      <c r="F4126">
        <v>67</v>
      </c>
      <c r="G4126" t="s">
        <v>52</v>
      </c>
      <c r="H4126" t="s">
        <v>64</v>
      </c>
      <c r="I4126" t="s">
        <v>16</v>
      </c>
      <c r="K4126">
        <v>25</v>
      </c>
    </row>
    <row r="4127" spans="1:11" x14ac:dyDescent="0.3">
      <c r="A4127" t="s">
        <v>8270</v>
      </c>
      <c r="B4127" s="1">
        <v>45593</v>
      </c>
      <c r="C4127" s="2">
        <v>0.30416666666666664</v>
      </c>
      <c r="D4127" t="s">
        <v>8271</v>
      </c>
      <c r="E4127" t="s">
        <v>13</v>
      </c>
      <c r="F4127">
        <v>58</v>
      </c>
      <c r="G4127" t="s">
        <v>52</v>
      </c>
      <c r="H4127" t="s">
        <v>64</v>
      </c>
      <c r="I4127" t="s">
        <v>16</v>
      </c>
      <c r="K4127">
        <v>53</v>
      </c>
    </row>
    <row r="4128" spans="1:11" hidden="1" x14ac:dyDescent="0.3">
      <c r="A4128" t="s">
        <v>8272</v>
      </c>
      <c r="B4128" s="1">
        <v>45241</v>
      </c>
      <c r="C4128" s="2">
        <v>0.60277777777777775</v>
      </c>
      <c r="D4128" t="s">
        <v>8273</v>
      </c>
      <c r="E4128" t="s">
        <v>13</v>
      </c>
      <c r="F4128">
        <v>57</v>
      </c>
      <c r="G4128" t="s">
        <v>52</v>
      </c>
      <c r="H4128" t="s">
        <v>64</v>
      </c>
      <c r="I4128" t="s">
        <v>16</v>
      </c>
      <c r="K4128">
        <v>59</v>
      </c>
    </row>
    <row r="4129" spans="1:11" hidden="1" x14ac:dyDescent="0.3">
      <c r="A4129" t="s">
        <v>8274</v>
      </c>
      <c r="B4129" s="1">
        <v>45093</v>
      </c>
      <c r="C4129" s="2">
        <v>0.14374999999999999</v>
      </c>
      <c r="D4129" t="s">
        <v>8275</v>
      </c>
      <c r="E4129" t="s">
        <v>13</v>
      </c>
      <c r="F4129">
        <v>67</v>
      </c>
      <c r="G4129" t="s">
        <v>52</v>
      </c>
      <c r="H4129" t="s">
        <v>64</v>
      </c>
      <c r="I4129" t="s">
        <v>16</v>
      </c>
      <c r="K4129">
        <v>29</v>
      </c>
    </row>
    <row r="4130" spans="1:11" hidden="1" x14ac:dyDescent="0.3">
      <c r="A4130" t="s">
        <v>8276</v>
      </c>
      <c r="B4130" s="1">
        <v>45177</v>
      </c>
      <c r="C4130" s="2">
        <v>0.87152777777777779</v>
      </c>
      <c r="D4130" t="s">
        <v>8277</v>
      </c>
      <c r="E4130" t="s">
        <v>13</v>
      </c>
      <c r="F4130">
        <v>79</v>
      </c>
      <c r="G4130" t="s">
        <v>52</v>
      </c>
      <c r="H4130" t="s">
        <v>64</v>
      </c>
      <c r="I4130" t="s">
        <v>16</v>
      </c>
      <c r="J4130">
        <v>9</v>
      </c>
      <c r="K4130">
        <v>27</v>
      </c>
    </row>
    <row r="4131" spans="1:11" x14ac:dyDescent="0.3">
      <c r="A4131" t="s">
        <v>8278</v>
      </c>
      <c r="B4131" s="1">
        <v>45480</v>
      </c>
      <c r="C4131" s="2">
        <v>0.25347222222222221</v>
      </c>
      <c r="D4131" t="s">
        <v>8279</v>
      </c>
      <c r="E4131" t="s">
        <v>13</v>
      </c>
      <c r="F4131">
        <v>35</v>
      </c>
      <c r="G4131" t="s">
        <v>38</v>
      </c>
      <c r="H4131" t="s">
        <v>180</v>
      </c>
      <c r="I4131" t="s">
        <v>16</v>
      </c>
      <c r="K4131">
        <v>33</v>
      </c>
    </row>
    <row r="4132" spans="1:11" x14ac:dyDescent="0.3">
      <c r="A4132" t="s">
        <v>8280</v>
      </c>
      <c r="B4132" s="1">
        <v>45485</v>
      </c>
      <c r="C4132" s="2">
        <v>0.17777777777777778</v>
      </c>
      <c r="D4132" t="s">
        <v>8281</v>
      </c>
      <c r="E4132" t="s">
        <v>13</v>
      </c>
      <c r="F4132">
        <v>61</v>
      </c>
      <c r="G4132" t="s">
        <v>38</v>
      </c>
      <c r="H4132" t="s">
        <v>180</v>
      </c>
      <c r="I4132" t="s">
        <v>16</v>
      </c>
      <c r="K4132">
        <v>27</v>
      </c>
    </row>
    <row r="4133" spans="1:11" x14ac:dyDescent="0.3">
      <c r="A4133" t="s">
        <v>8282</v>
      </c>
      <c r="B4133" s="1">
        <v>45565</v>
      </c>
      <c r="C4133" s="2">
        <v>0.65</v>
      </c>
      <c r="D4133" t="s">
        <v>8283</v>
      </c>
      <c r="E4133" t="s">
        <v>13</v>
      </c>
      <c r="F4133">
        <v>68</v>
      </c>
      <c r="G4133" t="s">
        <v>38</v>
      </c>
      <c r="H4133" t="s">
        <v>180</v>
      </c>
      <c r="I4133" t="s">
        <v>16</v>
      </c>
      <c r="K4133">
        <v>17</v>
      </c>
    </row>
    <row r="4134" spans="1:11" x14ac:dyDescent="0.3">
      <c r="A4134" t="s">
        <v>8284</v>
      </c>
      <c r="B4134" s="1">
        <v>45455</v>
      </c>
      <c r="C4134" s="2">
        <v>0.6958333333333333</v>
      </c>
      <c r="D4134" t="s">
        <v>8285</v>
      </c>
      <c r="E4134" t="s">
        <v>13</v>
      </c>
      <c r="F4134">
        <v>32</v>
      </c>
      <c r="G4134" t="s">
        <v>38</v>
      </c>
      <c r="H4134" t="s">
        <v>180</v>
      </c>
      <c r="I4134" t="s">
        <v>16</v>
      </c>
      <c r="K4134">
        <v>49</v>
      </c>
    </row>
    <row r="4135" spans="1:11" x14ac:dyDescent="0.3">
      <c r="A4135" t="s">
        <v>8286</v>
      </c>
      <c r="B4135" s="1">
        <v>45392</v>
      </c>
      <c r="C4135" s="2">
        <v>0.37708333333333333</v>
      </c>
      <c r="D4135" t="s">
        <v>8287</v>
      </c>
      <c r="E4135" t="s">
        <v>13</v>
      </c>
      <c r="F4135">
        <v>10</v>
      </c>
      <c r="G4135" t="s">
        <v>38</v>
      </c>
      <c r="H4135" t="s">
        <v>180</v>
      </c>
      <c r="I4135" t="s">
        <v>16</v>
      </c>
      <c r="K4135">
        <v>19</v>
      </c>
    </row>
    <row r="4136" spans="1:11" x14ac:dyDescent="0.3">
      <c r="A4136" t="s">
        <v>8288</v>
      </c>
      <c r="B4136" s="1">
        <v>45433</v>
      </c>
      <c r="C4136" s="2">
        <v>0.35138888888888886</v>
      </c>
      <c r="D4136" t="s">
        <v>8289</v>
      </c>
      <c r="E4136" t="s">
        <v>13</v>
      </c>
      <c r="F4136">
        <v>65</v>
      </c>
      <c r="G4136" t="s">
        <v>38</v>
      </c>
      <c r="H4136" t="s">
        <v>180</v>
      </c>
      <c r="I4136" t="s">
        <v>16</v>
      </c>
      <c r="K4136">
        <v>44</v>
      </c>
    </row>
    <row r="4137" spans="1:11" hidden="1" x14ac:dyDescent="0.3">
      <c r="A4137" t="s">
        <v>8290</v>
      </c>
      <c r="B4137" s="1">
        <v>45017</v>
      </c>
      <c r="C4137" s="2">
        <v>0.92361111111111116</v>
      </c>
      <c r="D4137" t="s">
        <v>8291</v>
      </c>
      <c r="E4137" t="s">
        <v>13</v>
      </c>
      <c r="F4137">
        <v>10</v>
      </c>
      <c r="G4137" t="s">
        <v>38</v>
      </c>
      <c r="H4137" t="s">
        <v>180</v>
      </c>
      <c r="I4137" t="s">
        <v>16</v>
      </c>
      <c r="K4137">
        <v>45</v>
      </c>
    </row>
    <row r="4138" spans="1:11" x14ac:dyDescent="0.3">
      <c r="A4138" t="s">
        <v>8292</v>
      </c>
      <c r="B4138" s="1">
        <v>45578</v>
      </c>
      <c r="C4138" s="2">
        <v>0.31666666666666665</v>
      </c>
      <c r="D4138" t="s">
        <v>8293</v>
      </c>
      <c r="E4138" t="s">
        <v>13</v>
      </c>
      <c r="F4138">
        <v>15</v>
      </c>
      <c r="G4138" t="s">
        <v>38</v>
      </c>
      <c r="H4138" t="s">
        <v>180</v>
      </c>
      <c r="I4138" t="s">
        <v>16</v>
      </c>
      <c r="K4138">
        <v>51</v>
      </c>
    </row>
    <row r="4139" spans="1:11" hidden="1" x14ac:dyDescent="0.3">
      <c r="A4139" t="s">
        <v>8294</v>
      </c>
      <c r="B4139" s="1">
        <v>45291</v>
      </c>
      <c r="C4139" s="2">
        <v>0.21249999999999999</v>
      </c>
      <c r="D4139" t="s">
        <v>8295</v>
      </c>
      <c r="E4139" t="s">
        <v>13</v>
      </c>
      <c r="F4139">
        <v>30</v>
      </c>
      <c r="G4139" t="s">
        <v>38</v>
      </c>
      <c r="H4139" t="s">
        <v>180</v>
      </c>
      <c r="I4139" t="s">
        <v>16</v>
      </c>
      <c r="K4139">
        <v>14</v>
      </c>
    </row>
    <row r="4140" spans="1:11" x14ac:dyDescent="0.3">
      <c r="A4140" t="s">
        <v>8296</v>
      </c>
      <c r="B4140" s="1">
        <v>45375</v>
      </c>
      <c r="C4140" s="2">
        <v>0.4909722222222222</v>
      </c>
      <c r="D4140" t="s">
        <v>8297</v>
      </c>
      <c r="E4140" t="s">
        <v>13</v>
      </c>
      <c r="F4140">
        <v>49</v>
      </c>
      <c r="G4140" t="s">
        <v>38</v>
      </c>
      <c r="H4140" t="s">
        <v>180</v>
      </c>
      <c r="I4140" t="s">
        <v>16</v>
      </c>
      <c r="K4140">
        <v>43</v>
      </c>
    </row>
    <row r="4141" spans="1:11" hidden="1" x14ac:dyDescent="0.3">
      <c r="A4141" t="s">
        <v>8298</v>
      </c>
      <c r="B4141" s="1">
        <v>45279</v>
      </c>
      <c r="C4141" s="2">
        <v>0.94513888888888886</v>
      </c>
      <c r="D4141" t="s">
        <v>8299</v>
      </c>
      <c r="E4141" t="s">
        <v>13</v>
      </c>
      <c r="F4141">
        <v>49</v>
      </c>
      <c r="G4141" t="s">
        <v>38</v>
      </c>
      <c r="H4141" t="s">
        <v>180</v>
      </c>
      <c r="I4141" t="s">
        <v>16</v>
      </c>
      <c r="K4141">
        <v>29</v>
      </c>
    </row>
    <row r="4142" spans="1:11" x14ac:dyDescent="0.3">
      <c r="A4142" t="s">
        <v>8300</v>
      </c>
      <c r="B4142" s="1">
        <v>45496</v>
      </c>
      <c r="C4142" s="2">
        <v>0.20624999999999999</v>
      </c>
      <c r="D4142" t="s">
        <v>8301</v>
      </c>
      <c r="E4142" t="s">
        <v>13</v>
      </c>
      <c r="F4142">
        <v>37</v>
      </c>
      <c r="G4142" t="s">
        <v>38</v>
      </c>
      <c r="H4142" t="s">
        <v>180</v>
      </c>
      <c r="I4142" t="s">
        <v>16</v>
      </c>
      <c r="J4142">
        <v>3</v>
      </c>
      <c r="K4142">
        <v>12</v>
      </c>
    </row>
    <row r="4143" spans="1:11" hidden="1" x14ac:dyDescent="0.3">
      <c r="A4143" t="s">
        <v>8302</v>
      </c>
      <c r="B4143" s="1">
        <v>45249</v>
      </c>
      <c r="C4143" s="2">
        <v>0.11041666666666666</v>
      </c>
      <c r="D4143" t="s">
        <v>8303</v>
      </c>
      <c r="E4143" t="s">
        <v>13</v>
      </c>
      <c r="F4143">
        <v>47</v>
      </c>
      <c r="G4143" t="s">
        <v>38</v>
      </c>
      <c r="H4143" t="s">
        <v>180</v>
      </c>
      <c r="I4143" t="s">
        <v>16</v>
      </c>
      <c r="J4143">
        <v>6</v>
      </c>
      <c r="K4143">
        <v>51</v>
      </c>
    </row>
    <row r="4144" spans="1:11" x14ac:dyDescent="0.3">
      <c r="A4144" t="s">
        <v>8304</v>
      </c>
      <c r="B4144" s="1">
        <v>45351</v>
      </c>
      <c r="C4144" s="2">
        <v>0.96666666666666667</v>
      </c>
      <c r="D4144" t="s">
        <v>8305</v>
      </c>
      <c r="E4144" t="s">
        <v>13</v>
      </c>
      <c r="F4144">
        <v>15</v>
      </c>
      <c r="G4144" t="s">
        <v>38</v>
      </c>
      <c r="H4144" t="s">
        <v>180</v>
      </c>
      <c r="I4144" t="s">
        <v>16</v>
      </c>
      <c r="J4144">
        <v>7</v>
      </c>
      <c r="K4144">
        <v>33</v>
      </c>
    </row>
    <row r="4145" spans="1:11" hidden="1" x14ac:dyDescent="0.3">
      <c r="A4145" t="s">
        <v>8306</v>
      </c>
      <c r="B4145" s="1">
        <v>45064</v>
      </c>
      <c r="C4145" s="2">
        <v>0.17083333333333334</v>
      </c>
      <c r="D4145" t="s">
        <v>8307</v>
      </c>
      <c r="E4145" t="s">
        <v>13</v>
      </c>
      <c r="F4145">
        <v>23</v>
      </c>
      <c r="G4145" t="s">
        <v>38</v>
      </c>
      <c r="H4145" t="s">
        <v>180</v>
      </c>
      <c r="I4145" t="s">
        <v>16</v>
      </c>
      <c r="J4145">
        <v>8</v>
      </c>
      <c r="K4145">
        <v>16</v>
      </c>
    </row>
    <row r="4146" spans="1:11" x14ac:dyDescent="0.3">
      <c r="A4146" t="s">
        <v>8308</v>
      </c>
      <c r="B4146" s="1">
        <v>45425</v>
      </c>
      <c r="C4146" s="2">
        <v>0.60416666666666663</v>
      </c>
      <c r="D4146" t="s">
        <v>8309</v>
      </c>
      <c r="E4146" t="s">
        <v>13</v>
      </c>
      <c r="F4146">
        <v>45</v>
      </c>
      <c r="G4146" t="s">
        <v>38</v>
      </c>
      <c r="H4146" t="s">
        <v>180</v>
      </c>
      <c r="I4146" t="s">
        <v>16</v>
      </c>
      <c r="J4146">
        <v>8</v>
      </c>
      <c r="K4146">
        <v>30</v>
      </c>
    </row>
    <row r="4147" spans="1:11" x14ac:dyDescent="0.3">
      <c r="A4147" t="s">
        <v>8310</v>
      </c>
      <c r="B4147" s="1">
        <v>45594</v>
      </c>
      <c r="C4147" s="2">
        <v>0.78541666666666665</v>
      </c>
      <c r="D4147" t="s">
        <v>8311</v>
      </c>
      <c r="E4147" t="s">
        <v>13</v>
      </c>
      <c r="F4147">
        <v>3</v>
      </c>
      <c r="G4147" t="s">
        <v>38</v>
      </c>
      <c r="H4147" t="s">
        <v>180</v>
      </c>
      <c r="I4147" t="s">
        <v>16</v>
      </c>
      <c r="J4147">
        <v>9</v>
      </c>
      <c r="K4147">
        <v>40</v>
      </c>
    </row>
    <row r="4148" spans="1:11" x14ac:dyDescent="0.3">
      <c r="A4148" t="s">
        <v>8312</v>
      </c>
      <c r="B4148" s="1">
        <v>45479</v>
      </c>
      <c r="C4148" s="2">
        <v>0.16944444444444445</v>
      </c>
      <c r="D4148" t="s">
        <v>8313</v>
      </c>
      <c r="E4148" t="s">
        <v>13</v>
      </c>
      <c r="F4148">
        <v>55</v>
      </c>
      <c r="G4148" t="s">
        <v>38</v>
      </c>
      <c r="H4148" t="s">
        <v>45</v>
      </c>
      <c r="I4148" t="s">
        <v>16</v>
      </c>
      <c r="K4148">
        <v>43</v>
      </c>
    </row>
    <row r="4149" spans="1:11" x14ac:dyDescent="0.3">
      <c r="A4149" t="s">
        <v>8314</v>
      </c>
      <c r="B4149" s="1">
        <v>45538</v>
      </c>
      <c r="C4149" s="2">
        <v>0.16111111111111112</v>
      </c>
      <c r="D4149" t="s">
        <v>8315</v>
      </c>
      <c r="E4149" t="s">
        <v>13</v>
      </c>
      <c r="F4149">
        <v>19</v>
      </c>
      <c r="G4149" t="s">
        <v>38</v>
      </c>
      <c r="H4149" t="s">
        <v>45</v>
      </c>
      <c r="I4149" t="s">
        <v>16</v>
      </c>
      <c r="K4149">
        <v>17</v>
      </c>
    </row>
    <row r="4150" spans="1:11" x14ac:dyDescent="0.3">
      <c r="A4150" t="s">
        <v>8316</v>
      </c>
      <c r="B4150" s="1">
        <v>45550</v>
      </c>
      <c r="C4150" s="2">
        <v>0.19513888888888889</v>
      </c>
      <c r="D4150" t="s">
        <v>8317</v>
      </c>
      <c r="E4150" t="s">
        <v>13</v>
      </c>
      <c r="F4150">
        <v>66</v>
      </c>
      <c r="G4150" t="s">
        <v>38</v>
      </c>
      <c r="H4150" t="s">
        <v>45</v>
      </c>
      <c r="I4150" t="s">
        <v>16</v>
      </c>
      <c r="K4150">
        <v>37</v>
      </c>
    </row>
    <row r="4151" spans="1:11" x14ac:dyDescent="0.3">
      <c r="A4151" t="s">
        <v>8318</v>
      </c>
      <c r="B4151" s="1">
        <v>45505</v>
      </c>
      <c r="C4151" s="2">
        <v>0.7368055555555556</v>
      </c>
      <c r="D4151" t="s">
        <v>8319</v>
      </c>
      <c r="E4151" t="s">
        <v>13</v>
      </c>
      <c r="F4151">
        <v>31</v>
      </c>
      <c r="G4151" t="s">
        <v>38</v>
      </c>
      <c r="H4151" t="s">
        <v>45</v>
      </c>
      <c r="I4151" t="s">
        <v>16</v>
      </c>
      <c r="K4151">
        <v>20</v>
      </c>
    </row>
    <row r="4152" spans="1:11" x14ac:dyDescent="0.3">
      <c r="A4152" t="s">
        <v>8320</v>
      </c>
      <c r="B4152" s="1">
        <v>45566</v>
      </c>
      <c r="C4152" s="2">
        <v>0.35486111111111113</v>
      </c>
      <c r="D4152" t="s">
        <v>8321</v>
      </c>
      <c r="E4152" t="s">
        <v>13</v>
      </c>
      <c r="F4152">
        <v>36</v>
      </c>
      <c r="G4152" t="s">
        <v>38</v>
      </c>
      <c r="H4152" t="s">
        <v>45</v>
      </c>
      <c r="I4152" t="s">
        <v>16</v>
      </c>
      <c r="K4152">
        <v>33</v>
      </c>
    </row>
    <row r="4153" spans="1:11" hidden="1" x14ac:dyDescent="0.3">
      <c r="A4153" t="s">
        <v>8322</v>
      </c>
      <c r="B4153" s="1">
        <v>45232</v>
      </c>
      <c r="C4153" s="2">
        <v>0.61250000000000004</v>
      </c>
      <c r="D4153" t="s">
        <v>8323</v>
      </c>
      <c r="E4153" t="s">
        <v>13</v>
      </c>
      <c r="F4153">
        <v>43</v>
      </c>
      <c r="G4153" t="s">
        <v>38</v>
      </c>
      <c r="H4153" t="s">
        <v>45</v>
      </c>
      <c r="I4153" t="s">
        <v>16</v>
      </c>
      <c r="J4153">
        <v>9</v>
      </c>
      <c r="K4153">
        <v>39</v>
      </c>
    </row>
    <row r="4154" spans="1:11" x14ac:dyDescent="0.3">
      <c r="A4154" t="s">
        <v>8324</v>
      </c>
      <c r="B4154" s="1">
        <v>45555</v>
      </c>
      <c r="C4154" s="2">
        <v>0.5756944444444444</v>
      </c>
      <c r="D4154" t="s">
        <v>8325</v>
      </c>
      <c r="E4154" t="s">
        <v>13</v>
      </c>
      <c r="F4154">
        <v>11</v>
      </c>
      <c r="G4154" t="s">
        <v>38</v>
      </c>
      <c r="H4154" t="s">
        <v>25</v>
      </c>
      <c r="I4154" t="s">
        <v>16</v>
      </c>
      <c r="K4154">
        <v>17</v>
      </c>
    </row>
    <row r="4155" spans="1:11" x14ac:dyDescent="0.3">
      <c r="A4155" t="s">
        <v>8326</v>
      </c>
      <c r="B4155" s="1">
        <v>45505</v>
      </c>
      <c r="C4155" s="2">
        <v>0.43125000000000002</v>
      </c>
      <c r="D4155" t="s">
        <v>8327</v>
      </c>
      <c r="E4155" t="s">
        <v>13</v>
      </c>
      <c r="F4155">
        <v>7</v>
      </c>
      <c r="G4155" t="s">
        <v>38</v>
      </c>
      <c r="H4155" t="s">
        <v>25</v>
      </c>
      <c r="I4155" t="s">
        <v>16</v>
      </c>
      <c r="K4155">
        <v>32</v>
      </c>
    </row>
    <row r="4156" spans="1:11" x14ac:dyDescent="0.3">
      <c r="A4156" t="s">
        <v>8328</v>
      </c>
      <c r="B4156" s="1">
        <v>45439</v>
      </c>
      <c r="C4156" s="2">
        <v>0.16805555555555557</v>
      </c>
      <c r="D4156" t="s">
        <v>8329</v>
      </c>
      <c r="E4156" t="s">
        <v>13</v>
      </c>
      <c r="F4156">
        <v>17</v>
      </c>
      <c r="G4156" t="s">
        <v>38</v>
      </c>
      <c r="H4156" t="s">
        <v>25</v>
      </c>
      <c r="I4156" t="s">
        <v>16</v>
      </c>
      <c r="K4156">
        <v>10</v>
      </c>
    </row>
    <row r="4157" spans="1:11" hidden="1" x14ac:dyDescent="0.3">
      <c r="A4157" t="s">
        <v>8330</v>
      </c>
      <c r="B4157" s="1">
        <v>45263</v>
      </c>
      <c r="C4157" s="2">
        <v>7.4999999999999997E-2</v>
      </c>
      <c r="D4157" t="s">
        <v>8331</v>
      </c>
      <c r="E4157" t="s">
        <v>13</v>
      </c>
      <c r="F4157">
        <v>67</v>
      </c>
      <c r="G4157" t="s">
        <v>38</v>
      </c>
      <c r="H4157" t="s">
        <v>25</v>
      </c>
      <c r="I4157" t="s">
        <v>16</v>
      </c>
      <c r="K4157">
        <v>37</v>
      </c>
    </row>
    <row r="4158" spans="1:11" x14ac:dyDescent="0.3">
      <c r="A4158" t="s">
        <v>8332</v>
      </c>
      <c r="B4158" s="1">
        <v>45436</v>
      </c>
      <c r="C4158" s="2">
        <v>0.62361111111111112</v>
      </c>
      <c r="D4158" t="s">
        <v>8333</v>
      </c>
      <c r="E4158" t="s">
        <v>13</v>
      </c>
      <c r="F4158">
        <v>33</v>
      </c>
      <c r="G4158" t="s">
        <v>38</v>
      </c>
      <c r="H4158" t="s">
        <v>25</v>
      </c>
      <c r="I4158" t="s">
        <v>16</v>
      </c>
      <c r="K4158">
        <v>39</v>
      </c>
    </row>
    <row r="4159" spans="1:11" x14ac:dyDescent="0.3">
      <c r="A4159" t="s">
        <v>8334</v>
      </c>
      <c r="B4159" s="1">
        <v>45471</v>
      </c>
      <c r="C4159" s="2">
        <v>8.0555555555555561E-2</v>
      </c>
      <c r="D4159" t="s">
        <v>8335</v>
      </c>
      <c r="E4159" t="s">
        <v>13</v>
      </c>
      <c r="F4159">
        <v>26</v>
      </c>
      <c r="G4159" t="s">
        <v>38</v>
      </c>
      <c r="H4159" t="s">
        <v>25</v>
      </c>
      <c r="I4159" t="s">
        <v>16</v>
      </c>
      <c r="K4159">
        <v>40</v>
      </c>
    </row>
    <row r="4160" spans="1:11" hidden="1" x14ac:dyDescent="0.3">
      <c r="A4160" t="s">
        <v>8336</v>
      </c>
      <c r="B4160" s="1">
        <v>45150</v>
      </c>
      <c r="C4160" s="2">
        <v>0.65833333333333333</v>
      </c>
      <c r="D4160" t="s">
        <v>8337</v>
      </c>
      <c r="E4160" t="s">
        <v>13</v>
      </c>
      <c r="F4160">
        <v>62</v>
      </c>
      <c r="G4160" t="s">
        <v>38</v>
      </c>
      <c r="H4160" t="s">
        <v>25</v>
      </c>
      <c r="I4160" t="s">
        <v>16</v>
      </c>
      <c r="K4160">
        <v>44</v>
      </c>
    </row>
    <row r="4161" spans="1:11" hidden="1" x14ac:dyDescent="0.3">
      <c r="A4161" t="s">
        <v>8338</v>
      </c>
      <c r="B4161" s="1">
        <v>45261</v>
      </c>
      <c r="C4161" s="2">
        <v>0.27361111111111114</v>
      </c>
      <c r="D4161" t="s">
        <v>8339</v>
      </c>
      <c r="E4161" t="s">
        <v>13</v>
      </c>
      <c r="F4161">
        <v>12</v>
      </c>
      <c r="G4161" t="s">
        <v>38</v>
      </c>
      <c r="H4161" t="s">
        <v>25</v>
      </c>
      <c r="I4161" t="s">
        <v>16</v>
      </c>
      <c r="K4161">
        <v>59</v>
      </c>
    </row>
    <row r="4162" spans="1:11" x14ac:dyDescent="0.3">
      <c r="A4162" t="s">
        <v>8340</v>
      </c>
      <c r="B4162" s="1">
        <v>45443</v>
      </c>
      <c r="C4162" s="2">
        <v>0.15763888888888888</v>
      </c>
      <c r="D4162" t="s">
        <v>8341</v>
      </c>
      <c r="E4162" t="s">
        <v>13</v>
      </c>
      <c r="F4162">
        <v>62</v>
      </c>
      <c r="G4162" t="s">
        <v>38</v>
      </c>
      <c r="H4162" t="s">
        <v>25</v>
      </c>
      <c r="I4162" t="s">
        <v>16</v>
      </c>
      <c r="K4162">
        <v>25</v>
      </c>
    </row>
    <row r="4163" spans="1:11" hidden="1" x14ac:dyDescent="0.3">
      <c r="A4163" t="s">
        <v>8342</v>
      </c>
      <c r="B4163" s="1">
        <v>45160</v>
      </c>
      <c r="C4163" s="2">
        <v>0.31041666666666667</v>
      </c>
      <c r="D4163" t="s">
        <v>8343</v>
      </c>
      <c r="E4163" t="s">
        <v>13</v>
      </c>
      <c r="F4163">
        <v>71</v>
      </c>
      <c r="G4163" t="s">
        <v>38</v>
      </c>
      <c r="H4163" t="s">
        <v>25</v>
      </c>
      <c r="I4163" t="s">
        <v>16</v>
      </c>
      <c r="K4163">
        <v>60</v>
      </c>
    </row>
    <row r="4164" spans="1:11" x14ac:dyDescent="0.3">
      <c r="A4164" t="s">
        <v>8344</v>
      </c>
      <c r="B4164" s="1">
        <v>45469</v>
      </c>
      <c r="C4164" s="2">
        <v>0.78541666666666665</v>
      </c>
      <c r="D4164" t="s">
        <v>8345</v>
      </c>
      <c r="E4164" t="s">
        <v>13</v>
      </c>
      <c r="F4164">
        <v>24</v>
      </c>
      <c r="G4164" t="s">
        <v>38</v>
      </c>
      <c r="H4164" t="s">
        <v>25</v>
      </c>
      <c r="I4164" t="s">
        <v>16</v>
      </c>
      <c r="K4164">
        <v>11</v>
      </c>
    </row>
    <row r="4165" spans="1:11" x14ac:dyDescent="0.3">
      <c r="A4165" t="s">
        <v>8346</v>
      </c>
      <c r="B4165" s="1">
        <v>45469</v>
      </c>
      <c r="C4165" s="2">
        <v>0.57013888888888886</v>
      </c>
      <c r="D4165" t="s">
        <v>8347</v>
      </c>
      <c r="E4165" t="s">
        <v>13</v>
      </c>
      <c r="F4165">
        <v>39</v>
      </c>
      <c r="G4165" t="s">
        <v>38</v>
      </c>
      <c r="H4165" t="s">
        <v>25</v>
      </c>
      <c r="I4165" t="s">
        <v>16</v>
      </c>
      <c r="K4165">
        <v>53</v>
      </c>
    </row>
    <row r="4166" spans="1:11" hidden="1" x14ac:dyDescent="0.3">
      <c r="A4166" t="s">
        <v>8348</v>
      </c>
      <c r="B4166" s="1">
        <v>45198</v>
      </c>
      <c r="C4166" s="2">
        <v>0.11874999999999999</v>
      </c>
      <c r="D4166" t="s">
        <v>8349</v>
      </c>
      <c r="E4166" t="s">
        <v>13</v>
      </c>
      <c r="F4166">
        <v>18</v>
      </c>
      <c r="G4166" t="s">
        <v>38</v>
      </c>
      <c r="H4166" t="s">
        <v>25</v>
      </c>
      <c r="I4166" t="s">
        <v>16</v>
      </c>
      <c r="K4166">
        <v>29</v>
      </c>
    </row>
    <row r="4167" spans="1:11" x14ac:dyDescent="0.3">
      <c r="A4167" t="s">
        <v>8350</v>
      </c>
      <c r="B4167" s="1">
        <v>45456</v>
      </c>
      <c r="C4167" s="2">
        <v>0.86944444444444446</v>
      </c>
      <c r="D4167" t="s">
        <v>8351</v>
      </c>
      <c r="E4167" t="s">
        <v>13</v>
      </c>
      <c r="F4167">
        <v>79</v>
      </c>
      <c r="G4167" t="s">
        <v>38</v>
      </c>
      <c r="H4167" t="s">
        <v>25</v>
      </c>
      <c r="I4167" t="s">
        <v>16</v>
      </c>
      <c r="K4167">
        <v>18</v>
      </c>
    </row>
    <row r="4168" spans="1:11" hidden="1" x14ac:dyDescent="0.3">
      <c r="A4168" t="s">
        <v>8352</v>
      </c>
      <c r="B4168" s="1">
        <v>45177</v>
      </c>
      <c r="C4168" s="2">
        <v>0.97986111111111107</v>
      </c>
      <c r="D4168" t="s">
        <v>8353</v>
      </c>
      <c r="E4168" t="s">
        <v>13</v>
      </c>
      <c r="F4168">
        <v>4</v>
      </c>
      <c r="G4168" t="s">
        <v>38</v>
      </c>
      <c r="H4168" t="s">
        <v>25</v>
      </c>
      <c r="I4168" t="s">
        <v>16</v>
      </c>
      <c r="K4168">
        <v>21</v>
      </c>
    </row>
    <row r="4169" spans="1:11" hidden="1" x14ac:dyDescent="0.3">
      <c r="A4169" t="s">
        <v>8354</v>
      </c>
      <c r="B4169" s="1">
        <v>45270</v>
      </c>
      <c r="C4169" s="2">
        <v>0.54652777777777772</v>
      </c>
      <c r="D4169" t="s">
        <v>8355</v>
      </c>
      <c r="E4169" t="s">
        <v>13</v>
      </c>
      <c r="F4169">
        <v>61</v>
      </c>
      <c r="G4169" t="s">
        <v>38</v>
      </c>
      <c r="H4169" t="s">
        <v>25</v>
      </c>
      <c r="I4169" t="s">
        <v>16</v>
      </c>
      <c r="K4169">
        <v>23</v>
      </c>
    </row>
    <row r="4170" spans="1:11" hidden="1" x14ac:dyDescent="0.3">
      <c r="A4170" t="s">
        <v>8356</v>
      </c>
      <c r="B4170" s="1">
        <v>45045</v>
      </c>
      <c r="C4170" s="2">
        <v>0.47847222222222224</v>
      </c>
      <c r="D4170" t="s">
        <v>8357</v>
      </c>
      <c r="E4170" t="s">
        <v>13</v>
      </c>
      <c r="F4170">
        <v>31</v>
      </c>
      <c r="G4170" t="s">
        <v>38</v>
      </c>
      <c r="H4170" t="s">
        <v>25</v>
      </c>
      <c r="I4170" t="s">
        <v>16</v>
      </c>
      <c r="K4170">
        <v>27</v>
      </c>
    </row>
    <row r="4171" spans="1:11" hidden="1" x14ac:dyDescent="0.3">
      <c r="A4171" t="s">
        <v>8358</v>
      </c>
      <c r="B4171" s="1">
        <v>45022</v>
      </c>
      <c r="C4171" s="2">
        <v>0.8618055555555556</v>
      </c>
      <c r="D4171" t="s">
        <v>8359</v>
      </c>
      <c r="E4171" t="s">
        <v>13</v>
      </c>
      <c r="F4171">
        <v>3</v>
      </c>
      <c r="G4171" t="s">
        <v>38</v>
      </c>
      <c r="H4171" t="s">
        <v>25</v>
      </c>
      <c r="I4171" t="s">
        <v>16</v>
      </c>
      <c r="K4171">
        <v>26</v>
      </c>
    </row>
    <row r="4172" spans="1:11" x14ac:dyDescent="0.3">
      <c r="A4172" t="s">
        <v>8360</v>
      </c>
      <c r="B4172" s="1">
        <v>45452</v>
      </c>
      <c r="C4172" s="2">
        <v>0.97499999999999998</v>
      </c>
      <c r="D4172" t="s">
        <v>8361</v>
      </c>
      <c r="E4172" t="s">
        <v>13</v>
      </c>
      <c r="F4172">
        <v>22</v>
      </c>
      <c r="G4172" t="s">
        <v>38</v>
      </c>
      <c r="H4172" t="s">
        <v>25</v>
      </c>
      <c r="I4172" t="s">
        <v>16</v>
      </c>
      <c r="K4172">
        <v>35</v>
      </c>
    </row>
    <row r="4173" spans="1:11" hidden="1" x14ac:dyDescent="0.3">
      <c r="A4173" t="s">
        <v>8362</v>
      </c>
      <c r="B4173" s="1">
        <v>45168</v>
      </c>
      <c r="C4173" s="2">
        <v>0.10486111111111111</v>
      </c>
      <c r="D4173" t="s">
        <v>8363</v>
      </c>
      <c r="E4173" t="s">
        <v>13</v>
      </c>
      <c r="F4173">
        <v>41</v>
      </c>
      <c r="G4173" t="s">
        <v>38</v>
      </c>
      <c r="H4173" t="s">
        <v>25</v>
      </c>
      <c r="I4173" t="s">
        <v>16</v>
      </c>
      <c r="K4173">
        <v>55</v>
      </c>
    </row>
    <row r="4174" spans="1:11" x14ac:dyDescent="0.3">
      <c r="A4174" t="s">
        <v>8364</v>
      </c>
      <c r="B4174" s="1">
        <v>45505</v>
      </c>
      <c r="C4174" s="2">
        <v>0.56874999999999998</v>
      </c>
      <c r="D4174" t="s">
        <v>8365</v>
      </c>
      <c r="E4174" t="s">
        <v>13</v>
      </c>
      <c r="F4174">
        <v>15</v>
      </c>
      <c r="G4174" t="s">
        <v>38</v>
      </c>
      <c r="H4174" t="s">
        <v>25</v>
      </c>
      <c r="I4174" t="s">
        <v>16</v>
      </c>
      <c r="K4174">
        <v>16</v>
      </c>
    </row>
    <row r="4175" spans="1:11" hidden="1" x14ac:dyDescent="0.3">
      <c r="A4175" t="s">
        <v>8366</v>
      </c>
      <c r="B4175" s="1">
        <v>45171</v>
      </c>
      <c r="C4175" s="2">
        <v>0.46250000000000002</v>
      </c>
      <c r="D4175" t="s">
        <v>8367</v>
      </c>
      <c r="E4175" t="s">
        <v>13</v>
      </c>
      <c r="F4175">
        <v>48</v>
      </c>
      <c r="G4175" t="s">
        <v>38</v>
      </c>
      <c r="H4175" t="s">
        <v>25</v>
      </c>
      <c r="I4175" t="s">
        <v>16</v>
      </c>
      <c r="K4175">
        <v>55</v>
      </c>
    </row>
    <row r="4176" spans="1:11" hidden="1" x14ac:dyDescent="0.3">
      <c r="A4176" t="s">
        <v>8368</v>
      </c>
      <c r="B4176" s="1">
        <v>45280</v>
      </c>
      <c r="C4176" s="2">
        <v>0.21249999999999999</v>
      </c>
      <c r="D4176" t="s">
        <v>8369</v>
      </c>
      <c r="E4176" t="s">
        <v>13</v>
      </c>
      <c r="F4176">
        <v>25</v>
      </c>
      <c r="G4176" t="s">
        <v>38</v>
      </c>
      <c r="H4176" t="s">
        <v>25</v>
      </c>
      <c r="I4176" t="s">
        <v>16</v>
      </c>
      <c r="K4176">
        <v>15</v>
      </c>
    </row>
    <row r="4177" spans="1:11" hidden="1" x14ac:dyDescent="0.3">
      <c r="A4177" t="s">
        <v>8370</v>
      </c>
      <c r="B4177" s="1">
        <v>45237</v>
      </c>
      <c r="C4177" s="2">
        <v>1.4583333333333334E-2</v>
      </c>
      <c r="D4177" t="s">
        <v>8371</v>
      </c>
      <c r="E4177" t="s">
        <v>13</v>
      </c>
      <c r="F4177">
        <v>35</v>
      </c>
      <c r="G4177" t="s">
        <v>38</v>
      </c>
      <c r="H4177" t="s">
        <v>25</v>
      </c>
      <c r="I4177" t="s">
        <v>16</v>
      </c>
      <c r="K4177">
        <v>37</v>
      </c>
    </row>
    <row r="4178" spans="1:11" hidden="1" x14ac:dyDescent="0.3">
      <c r="A4178" t="s">
        <v>8372</v>
      </c>
      <c r="B4178" s="1">
        <v>45200</v>
      </c>
      <c r="C4178" s="2">
        <v>0.23472222222222222</v>
      </c>
      <c r="D4178" t="s">
        <v>8373</v>
      </c>
      <c r="E4178" t="s">
        <v>13</v>
      </c>
      <c r="F4178">
        <v>8</v>
      </c>
      <c r="G4178" t="s">
        <v>38</v>
      </c>
      <c r="H4178" t="s">
        <v>25</v>
      </c>
      <c r="I4178" t="s">
        <v>16</v>
      </c>
      <c r="K4178">
        <v>55</v>
      </c>
    </row>
    <row r="4179" spans="1:11" hidden="1" x14ac:dyDescent="0.3">
      <c r="A4179" t="s">
        <v>8374</v>
      </c>
      <c r="B4179" s="1">
        <v>45149</v>
      </c>
      <c r="C4179" s="2">
        <v>0.97152777777777777</v>
      </c>
      <c r="D4179" t="s">
        <v>8375</v>
      </c>
      <c r="E4179" t="s">
        <v>13</v>
      </c>
      <c r="F4179">
        <v>48</v>
      </c>
      <c r="G4179" t="s">
        <v>38</v>
      </c>
      <c r="H4179" t="s">
        <v>25</v>
      </c>
      <c r="I4179" t="s">
        <v>16</v>
      </c>
      <c r="K4179">
        <v>26</v>
      </c>
    </row>
    <row r="4180" spans="1:11" x14ac:dyDescent="0.3">
      <c r="A4180" t="s">
        <v>8376</v>
      </c>
      <c r="B4180" s="1">
        <v>45413</v>
      </c>
      <c r="C4180" s="2">
        <v>0.96666666666666667</v>
      </c>
      <c r="D4180" t="s">
        <v>8377</v>
      </c>
      <c r="E4180" t="s">
        <v>13</v>
      </c>
      <c r="F4180">
        <v>50</v>
      </c>
      <c r="G4180" t="s">
        <v>38</v>
      </c>
      <c r="H4180" t="s">
        <v>25</v>
      </c>
      <c r="I4180" t="s">
        <v>16</v>
      </c>
      <c r="K4180">
        <v>27</v>
      </c>
    </row>
    <row r="4181" spans="1:11" x14ac:dyDescent="0.3">
      <c r="A4181" t="s">
        <v>8378</v>
      </c>
      <c r="B4181" s="1">
        <v>45379</v>
      </c>
      <c r="C4181" s="2">
        <v>0.26666666666666666</v>
      </c>
      <c r="D4181" t="s">
        <v>8379</v>
      </c>
      <c r="E4181" t="s">
        <v>13</v>
      </c>
      <c r="F4181">
        <v>64</v>
      </c>
      <c r="G4181" t="s">
        <v>38</v>
      </c>
      <c r="H4181" t="s">
        <v>25</v>
      </c>
      <c r="I4181" t="s">
        <v>16</v>
      </c>
      <c r="K4181">
        <v>52</v>
      </c>
    </row>
    <row r="4182" spans="1:11" hidden="1" x14ac:dyDescent="0.3">
      <c r="A4182" t="s">
        <v>8380</v>
      </c>
      <c r="B4182" s="1">
        <v>45054</v>
      </c>
      <c r="C4182" s="2">
        <v>0.88888888888888884</v>
      </c>
      <c r="D4182" t="s">
        <v>8381</v>
      </c>
      <c r="E4182" t="s">
        <v>13</v>
      </c>
      <c r="F4182">
        <v>62</v>
      </c>
      <c r="G4182" t="s">
        <v>38</v>
      </c>
      <c r="H4182" t="s">
        <v>25</v>
      </c>
      <c r="I4182" t="s">
        <v>16</v>
      </c>
      <c r="K4182">
        <v>54</v>
      </c>
    </row>
    <row r="4183" spans="1:11" x14ac:dyDescent="0.3">
      <c r="A4183" t="s">
        <v>8382</v>
      </c>
      <c r="B4183" s="1">
        <v>45470</v>
      </c>
      <c r="C4183" s="2">
        <v>0.82013888888888886</v>
      </c>
      <c r="D4183" t="s">
        <v>8383</v>
      </c>
      <c r="E4183" t="s">
        <v>13</v>
      </c>
      <c r="F4183">
        <v>14</v>
      </c>
      <c r="G4183" t="s">
        <v>38</v>
      </c>
      <c r="H4183" t="s">
        <v>25</v>
      </c>
      <c r="I4183" t="s">
        <v>16</v>
      </c>
      <c r="K4183">
        <v>38</v>
      </c>
    </row>
    <row r="4184" spans="1:11" hidden="1" x14ac:dyDescent="0.3">
      <c r="A4184" t="s">
        <v>8384</v>
      </c>
      <c r="B4184" s="1">
        <v>45042</v>
      </c>
      <c r="C4184" s="2">
        <v>0.69652777777777775</v>
      </c>
      <c r="D4184" t="s">
        <v>8385</v>
      </c>
      <c r="E4184" t="s">
        <v>13</v>
      </c>
      <c r="F4184">
        <v>61</v>
      </c>
      <c r="G4184" t="s">
        <v>38</v>
      </c>
      <c r="H4184" t="s">
        <v>25</v>
      </c>
      <c r="I4184" t="s">
        <v>16</v>
      </c>
      <c r="K4184">
        <v>28</v>
      </c>
    </row>
    <row r="4185" spans="1:11" x14ac:dyDescent="0.3">
      <c r="A4185" t="s">
        <v>8386</v>
      </c>
      <c r="B4185" s="1">
        <v>45515</v>
      </c>
      <c r="C4185" s="2">
        <v>0.21180555555555555</v>
      </c>
      <c r="D4185" t="s">
        <v>8387</v>
      </c>
      <c r="E4185" t="s">
        <v>13</v>
      </c>
      <c r="F4185">
        <v>4</v>
      </c>
      <c r="G4185" t="s">
        <v>38</v>
      </c>
      <c r="H4185" t="s">
        <v>25</v>
      </c>
      <c r="I4185" t="s">
        <v>16</v>
      </c>
      <c r="K4185">
        <v>25</v>
      </c>
    </row>
    <row r="4186" spans="1:11" hidden="1" x14ac:dyDescent="0.3">
      <c r="A4186" t="s">
        <v>8388</v>
      </c>
      <c r="B4186" s="1">
        <v>45195</v>
      </c>
      <c r="C4186" s="2">
        <v>0.32361111111111113</v>
      </c>
      <c r="D4186" t="s">
        <v>8389</v>
      </c>
      <c r="E4186" t="s">
        <v>13</v>
      </c>
      <c r="F4186">
        <v>22</v>
      </c>
      <c r="G4186" t="s">
        <v>38</v>
      </c>
      <c r="H4186" t="s">
        <v>25</v>
      </c>
      <c r="I4186" t="s">
        <v>16</v>
      </c>
      <c r="K4186">
        <v>37</v>
      </c>
    </row>
    <row r="4187" spans="1:11" x14ac:dyDescent="0.3">
      <c r="A4187" t="s">
        <v>8390</v>
      </c>
      <c r="B4187" s="1">
        <v>45536</v>
      </c>
      <c r="C4187" s="2">
        <v>0.2722222222222222</v>
      </c>
      <c r="D4187" t="s">
        <v>8391</v>
      </c>
      <c r="E4187" t="s">
        <v>13</v>
      </c>
      <c r="F4187">
        <v>77</v>
      </c>
      <c r="G4187" t="s">
        <v>38</v>
      </c>
      <c r="H4187" t="s">
        <v>25</v>
      </c>
      <c r="I4187" t="s">
        <v>16</v>
      </c>
      <c r="K4187">
        <v>38</v>
      </c>
    </row>
    <row r="4188" spans="1:11" x14ac:dyDescent="0.3">
      <c r="A4188" t="s">
        <v>8392</v>
      </c>
      <c r="B4188" s="1">
        <v>45413</v>
      </c>
      <c r="C4188" s="2">
        <v>0.2013888888888889</v>
      </c>
      <c r="D4188" t="s">
        <v>8393</v>
      </c>
      <c r="E4188" t="s">
        <v>13</v>
      </c>
      <c r="F4188">
        <v>21</v>
      </c>
      <c r="G4188" t="s">
        <v>38</v>
      </c>
      <c r="H4188" t="s">
        <v>25</v>
      </c>
      <c r="I4188" t="s">
        <v>16</v>
      </c>
      <c r="K4188">
        <v>22</v>
      </c>
    </row>
    <row r="4189" spans="1:11" hidden="1" x14ac:dyDescent="0.3">
      <c r="A4189" t="s">
        <v>8394</v>
      </c>
      <c r="B4189" s="1">
        <v>45265</v>
      </c>
      <c r="C4189" s="2">
        <v>5.5555555555555558E-3</v>
      </c>
      <c r="D4189" t="s">
        <v>8395</v>
      </c>
      <c r="E4189" t="s">
        <v>13</v>
      </c>
      <c r="F4189">
        <v>57</v>
      </c>
      <c r="G4189" t="s">
        <v>38</v>
      </c>
      <c r="H4189" t="s">
        <v>25</v>
      </c>
      <c r="I4189" t="s">
        <v>16</v>
      </c>
      <c r="K4189">
        <v>28</v>
      </c>
    </row>
    <row r="4190" spans="1:11" hidden="1" x14ac:dyDescent="0.3">
      <c r="A4190" t="s">
        <v>8396</v>
      </c>
      <c r="B4190" s="1">
        <v>45138</v>
      </c>
      <c r="C4190" s="2">
        <v>0.88680555555555551</v>
      </c>
      <c r="D4190" t="s">
        <v>8397</v>
      </c>
      <c r="E4190" t="s">
        <v>13</v>
      </c>
      <c r="F4190">
        <v>35</v>
      </c>
      <c r="G4190" t="s">
        <v>38</v>
      </c>
      <c r="H4190" t="s">
        <v>25</v>
      </c>
      <c r="I4190" t="s">
        <v>16</v>
      </c>
      <c r="K4190">
        <v>54</v>
      </c>
    </row>
    <row r="4191" spans="1:11" hidden="1" x14ac:dyDescent="0.3">
      <c r="A4191" t="s">
        <v>8398</v>
      </c>
      <c r="B4191" s="1">
        <v>45150</v>
      </c>
      <c r="C4191" s="2">
        <v>9.0972222222222218E-2</v>
      </c>
      <c r="D4191" t="s">
        <v>8399</v>
      </c>
      <c r="E4191" t="s">
        <v>13</v>
      </c>
      <c r="F4191">
        <v>68</v>
      </c>
      <c r="G4191" t="s">
        <v>38</v>
      </c>
      <c r="H4191" t="s">
        <v>25</v>
      </c>
      <c r="I4191" t="s">
        <v>16</v>
      </c>
      <c r="K4191">
        <v>17</v>
      </c>
    </row>
    <row r="4192" spans="1:11" x14ac:dyDescent="0.3">
      <c r="A4192" t="s">
        <v>8400</v>
      </c>
      <c r="B4192" s="1">
        <v>45367</v>
      </c>
      <c r="C4192" s="2">
        <v>0.26805555555555555</v>
      </c>
      <c r="D4192" t="s">
        <v>8401</v>
      </c>
      <c r="E4192" t="s">
        <v>13</v>
      </c>
      <c r="F4192">
        <v>62</v>
      </c>
      <c r="G4192" t="s">
        <v>38</v>
      </c>
      <c r="H4192" t="s">
        <v>25</v>
      </c>
      <c r="I4192" t="s">
        <v>16</v>
      </c>
      <c r="K4192">
        <v>18</v>
      </c>
    </row>
    <row r="4193" spans="1:11" x14ac:dyDescent="0.3">
      <c r="A4193" t="s">
        <v>8402</v>
      </c>
      <c r="B4193" s="1">
        <v>45327</v>
      </c>
      <c r="C4193" s="2">
        <v>0.8041666666666667</v>
      </c>
      <c r="D4193" t="s">
        <v>8403</v>
      </c>
      <c r="E4193" t="s">
        <v>13</v>
      </c>
      <c r="F4193">
        <v>70</v>
      </c>
      <c r="G4193" t="s">
        <v>38</v>
      </c>
      <c r="H4193" t="s">
        <v>25</v>
      </c>
      <c r="I4193" t="s">
        <v>16</v>
      </c>
      <c r="K4193">
        <v>28</v>
      </c>
    </row>
    <row r="4194" spans="1:11" hidden="1" x14ac:dyDescent="0.3">
      <c r="A4194" t="s">
        <v>8404</v>
      </c>
      <c r="B4194" s="1">
        <v>45220</v>
      </c>
      <c r="C4194" s="2">
        <v>0.31874999999999998</v>
      </c>
      <c r="D4194" t="s">
        <v>8405</v>
      </c>
      <c r="E4194" t="s">
        <v>13</v>
      </c>
      <c r="F4194">
        <v>33</v>
      </c>
      <c r="G4194" t="s">
        <v>38</v>
      </c>
      <c r="H4194" t="s">
        <v>25</v>
      </c>
      <c r="I4194" t="s">
        <v>16</v>
      </c>
      <c r="K4194">
        <v>32</v>
      </c>
    </row>
    <row r="4195" spans="1:11" hidden="1" x14ac:dyDescent="0.3">
      <c r="A4195" t="s">
        <v>8406</v>
      </c>
      <c r="B4195" s="1">
        <v>45145</v>
      </c>
      <c r="C4195" s="2">
        <v>0.14027777777777778</v>
      </c>
      <c r="D4195" t="s">
        <v>8407</v>
      </c>
      <c r="E4195" t="s">
        <v>13</v>
      </c>
      <c r="F4195">
        <v>18</v>
      </c>
      <c r="G4195" t="s">
        <v>38</v>
      </c>
      <c r="H4195" t="s">
        <v>25</v>
      </c>
      <c r="I4195" t="s">
        <v>16</v>
      </c>
      <c r="K4195">
        <v>38</v>
      </c>
    </row>
    <row r="4196" spans="1:11" x14ac:dyDescent="0.3">
      <c r="A4196" t="s">
        <v>8408</v>
      </c>
      <c r="B4196" s="1">
        <v>45475</v>
      </c>
      <c r="C4196" s="2">
        <v>0.8520833333333333</v>
      </c>
      <c r="D4196" t="s">
        <v>8409</v>
      </c>
      <c r="E4196" t="s">
        <v>13</v>
      </c>
      <c r="F4196">
        <v>22</v>
      </c>
      <c r="G4196" t="s">
        <v>38</v>
      </c>
      <c r="H4196" t="s">
        <v>25</v>
      </c>
      <c r="I4196" t="s">
        <v>16</v>
      </c>
      <c r="K4196">
        <v>44</v>
      </c>
    </row>
    <row r="4197" spans="1:11" x14ac:dyDescent="0.3">
      <c r="A4197" t="s">
        <v>8410</v>
      </c>
      <c r="B4197" s="1">
        <v>45542</v>
      </c>
      <c r="C4197" s="2">
        <v>0.97152777777777777</v>
      </c>
      <c r="D4197" t="s">
        <v>8411</v>
      </c>
      <c r="E4197" t="s">
        <v>13</v>
      </c>
      <c r="F4197">
        <v>23</v>
      </c>
      <c r="G4197" t="s">
        <v>38</v>
      </c>
      <c r="H4197" t="s">
        <v>25</v>
      </c>
      <c r="I4197" t="s">
        <v>16</v>
      </c>
      <c r="K4197">
        <v>58</v>
      </c>
    </row>
    <row r="4198" spans="1:11" hidden="1" x14ac:dyDescent="0.3">
      <c r="A4198" t="s">
        <v>8412</v>
      </c>
      <c r="B4198" s="1">
        <v>45198</v>
      </c>
      <c r="C4198" s="2">
        <v>0.20694444444444443</v>
      </c>
      <c r="D4198" t="s">
        <v>8413</v>
      </c>
      <c r="E4198" t="s">
        <v>13</v>
      </c>
      <c r="F4198">
        <v>65</v>
      </c>
      <c r="G4198" t="s">
        <v>38</v>
      </c>
      <c r="H4198" t="s">
        <v>25</v>
      </c>
      <c r="I4198" t="s">
        <v>16</v>
      </c>
      <c r="K4198">
        <v>43</v>
      </c>
    </row>
    <row r="4199" spans="1:11" hidden="1" x14ac:dyDescent="0.3">
      <c r="A4199" t="s">
        <v>8414</v>
      </c>
      <c r="B4199" s="1">
        <v>45251</v>
      </c>
      <c r="C4199" s="2">
        <v>0.19583333333333333</v>
      </c>
      <c r="D4199" t="s">
        <v>8415</v>
      </c>
      <c r="E4199" t="s">
        <v>13</v>
      </c>
      <c r="F4199">
        <v>65</v>
      </c>
      <c r="G4199" t="s">
        <v>38</v>
      </c>
      <c r="H4199" t="s">
        <v>25</v>
      </c>
      <c r="I4199" t="s">
        <v>16</v>
      </c>
      <c r="K4199">
        <v>45</v>
      </c>
    </row>
    <row r="4200" spans="1:11" x14ac:dyDescent="0.3">
      <c r="A4200" t="s">
        <v>8416</v>
      </c>
      <c r="B4200" s="1">
        <v>45589</v>
      </c>
      <c r="C4200" s="2">
        <v>0.76180555555555551</v>
      </c>
      <c r="D4200" t="s">
        <v>8417</v>
      </c>
      <c r="E4200" t="s">
        <v>13</v>
      </c>
      <c r="F4200">
        <v>9</v>
      </c>
      <c r="G4200" t="s">
        <v>38</v>
      </c>
      <c r="H4200" t="s">
        <v>25</v>
      </c>
      <c r="I4200" t="s">
        <v>16</v>
      </c>
      <c r="K4200">
        <v>50</v>
      </c>
    </row>
    <row r="4201" spans="1:11" hidden="1" x14ac:dyDescent="0.3">
      <c r="A4201" t="s">
        <v>8418</v>
      </c>
      <c r="B4201" s="1">
        <v>45029</v>
      </c>
      <c r="C4201" s="2">
        <v>0.87777777777777777</v>
      </c>
      <c r="D4201" t="s">
        <v>8419</v>
      </c>
      <c r="E4201" t="s">
        <v>13</v>
      </c>
      <c r="F4201">
        <v>36</v>
      </c>
      <c r="G4201" t="s">
        <v>38</v>
      </c>
      <c r="H4201" t="s">
        <v>25</v>
      </c>
      <c r="I4201" t="s">
        <v>16</v>
      </c>
      <c r="K4201">
        <v>54</v>
      </c>
    </row>
    <row r="4202" spans="1:11" x14ac:dyDescent="0.3">
      <c r="A4202" t="s">
        <v>8420</v>
      </c>
      <c r="B4202" s="1">
        <v>45587</v>
      </c>
      <c r="C4202" s="2">
        <v>0.96319444444444446</v>
      </c>
      <c r="D4202" t="s">
        <v>8421</v>
      </c>
      <c r="E4202" t="s">
        <v>13</v>
      </c>
      <c r="F4202">
        <v>71</v>
      </c>
      <c r="G4202" t="s">
        <v>38</v>
      </c>
      <c r="H4202" t="s">
        <v>25</v>
      </c>
      <c r="I4202" t="s">
        <v>16</v>
      </c>
      <c r="K4202">
        <v>34</v>
      </c>
    </row>
    <row r="4203" spans="1:11" hidden="1" x14ac:dyDescent="0.3">
      <c r="A4203" t="s">
        <v>8422</v>
      </c>
      <c r="B4203" s="1">
        <v>45147</v>
      </c>
      <c r="C4203" s="2">
        <v>0.71180555555555558</v>
      </c>
      <c r="D4203" t="s">
        <v>8423</v>
      </c>
      <c r="E4203" t="s">
        <v>13</v>
      </c>
      <c r="F4203">
        <v>5</v>
      </c>
      <c r="G4203" t="s">
        <v>38</v>
      </c>
      <c r="H4203" t="s">
        <v>25</v>
      </c>
      <c r="I4203" t="s">
        <v>16</v>
      </c>
      <c r="K4203">
        <v>46</v>
      </c>
    </row>
    <row r="4204" spans="1:11" x14ac:dyDescent="0.3">
      <c r="A4204" t="s">
        <v>8424</v>
      </c>
      <c r="B4204" s="1">
        <v>45348</v>
      </c>
      <c r="C4204" s="2">
        <v>0.18333333333333332</v>
      </c>
      <c r="D4204" t="s">
        <v>8425</v>
      </c>
      <c r="E4204" t="s">
        <v>13</v>
      </c>
      <c r="F4204">
        <v>58</v>
      </c>
      <c r="G4204" t="s">
        <v>38</v>
      </c>
      <c r="H4204" t="s">
        <v>25</v>
      </c>
      <c r="I4204" t="s">
        <v>16</v>
      </c>
      <c r="K4204">
        <v>59</v>
      </c>
    </row>
    <row r="4205" spans="1:11" x14ac:dyDescent="0.3">
      <c r="A4205" t="s">
        <v>8426</v>
      </c>
      <c r="B4205" s="1">
        <v>45439</v>
      </c>
      <c r="C4205" s="2">
        <v>0.32569444444444445</v>
      </c>
      <c r="D4205" t="s">
        <v>8427</v>
      </c>
      <c r="E4205" t="s">
        <v>13</v>
      </c>
      <c r="F4205">
        <v>78</v>
      </c>
      <c r="G4205" t="s">
        <v>38</v>
      </c>
      <c r="H4205" t="s">
        <v>25</v>
      </c>
      <c r="I4205" t="s">
        <v>16</v>
      </c>
      <c r="K4205">
        <v>53</v>
      </c>
    </row>
    <row r="4206" spans="1:11" hidden="1" x14ac:dyDescent="0.3">
      <c r="A4206" t="s">
        <v>8428</v>
      </c>
      <c r="B4206" s="1">
        <v>45028</v>
      </c>
      <c r="C4206" s="2">
        <v>0.21249999999999999</v>
      </c>
      <c r="D4206" t="s">
        <v>8429</v>
      </c>
      <c r="E4206" t="s">
        <v>13</v>
      </c>
      <c r="F4206">
        <v>6</v>
      </c>
      <c r="G4206" t="s">
        <v>38</v>
      </c>
      <c r="H4206" t="s">
        <v>25</v>
      </c>
      <c r="I4206" t="s">
        <v>16</v>
      </c>
      <c r="K4206">
        <v>45</v>
      </c>
    </row>
    <row r="4207" spans="1:11" hidden="1" x14ac:dyDescent="0.3">
      <c r="A4207" t="s">
        <v>8430</v>
      </c>
      <c r="B4207" s="1">
        <v>45179</v>
      </c>
      <c r="C4207" s="2">
        <v>4.0972222222222222E-2</v>
      </c>
      <c r="D4207" t="s">
        <v>8431</v>
      </c>
      <c r="E4207" t="s">
        <v>13</v>
      </c>
      <c r="F4207">
        <v>38</v>
      </c>
      <c r="G4207" t="s">
        <v>38</v>
      </c>
      <c r="H4207" t="s">
        <v>25</v>
      </c>
      <c r="I4207" t="s">
        <v>16</v>
      </c>
      <c r="K4207">
        <v>46</v>
      </c>
    </row>
    <row r="4208" spans="1:11" x14ac:dyDescent="0.3">
      <c r="A4208" t="s">
        <v>8432</v>
      </c>
      <c r="B4208" s="1">
        <v>45453</v>
      </c>
      <c r="C4208" s="2">
        <v>3.0555555555555555E-2</v>
      </c>
      <c r="D4208" t="s">
        <v>8433</v>
      </c>
      <c r="E4208" t="s">
        <v>13</v>
      </c>
      <c r="F4208">
        <v>74</v>
      </c>
      <c r="G4208" t="s">
        <v>38</v>
      </c>
      <c r="H4208" t="s">
        <v>25</v>
      </c>
      <c r="I4208" t="s">
        <v>16</v>
      </c>
      <c r="K4208">
        <v>26</v>
      </c>
    </row>
    <row r="4209" spans="1:11" x14ac:dyDescent="0.3">
      <c r="A4209" t="s">
        <v>8434</v>
      </c>
      <c r="B4209" s="1">
        <v>45327</v>
      </c>
      <c r="C4209" s="2">
        <v>0.37083333333333335</v>
      </c>
      <c r="D4209" t="s">
        <v>8435</v>
      </c>
      <c r="E4209" t="s">
        <v>13</v>
      </c>
      <c r="F4209">
        <v>11</v>
      </c>
      <c r="G4209" t="s">
        <v>38</v>
      </c>
      <c r="H4209" t="s">
        <v>25</v>
      </c>
      <c r="I4209" t="s">
        <v>16</v>
      </c>
      <c r="K4209">
        <v>32</v>
      </c>
    </row>
    <row r="4210" spans="1:11" hidden="1" x14ac:dyDescent="0.3">
      <c r="A4210" t="s">
        <v>8436</v>
      </c>
      <c r="B4210" s="1">
        <v>45155</v>
      </c>
      <c r="C4210" s="2">
        <v>0.71875</v>
      </c>
      <c r="D4210" t="s">
        <v>8437</v>
      </c>
      <c r="E4210" t="s">
        <v>13</v>
      </c>
      <c r="F4210">
        <v>26</v>
      </c>
      <c r="G4210" t="s">
        <v>38</v>
      </c>
      <c r="H4210" t="s">
        <v>25</v>
      </c>
      <c r="I4210" t="s">
        <v>16</v>
      </c>
      <c r="K4210">
        <v>52</v>
      </c>
    </row>
    <row r="4211" spans="1:11" hidden="1" x14ac:dyDescent="0.3">
      <c r="A4211" t="s">
        <v>8438</v>
      </c>
      <c r="B4211" s="1">
        <v>45036</v>
      </c>
      <c r="C4211" s="2">
        <v>0.97569444444444442</v>
      </c>
      <c r="D4211" t="s">
        <v>8439</v>
      </c>
      <c r="E4211" t="s">
        <v>13</v>
      </c>
      <c r="F4211">
        <v>4</v>
      </c>
      <c r="G4211" t="s">
        <v>38</v>
      </c>
      <c r="H4211" t="s">
        <v>25</v>
      </c>
      <c r="I4211" t="s">
        <v>16</v>
      </c>
      <c r="J4211">
        <v>0</v>
      </c>
      <c r="K4211">
        <v>60</v>
      </c>
    </row>
    <row r="4212" spans="1:11" hidden="1" x14ac:dyDescent="0.3">
      <c r="A4212" t="s">
        <v>8440</v>
      </c>
      <c r="B4212" s="1">
        <v>45280</v>
      </c>
      <c r="C4212" s="2">
        <v>0.22708333333333333</v>
      </c>
      <c r="D4212" t="s">
        <v>8441</v>
      </c>
      <c r="E4212" t="s">
        <v>13</v>
      </c>
      <c r="F4212">
        <v>21</v>
      </c>
      <c r="G4212" t="s">
        <v>38</v>
      </c>
      <c r="H4212" t="s">
        <v>25</v>
      </c>
      <c r="I4212" t="s">
        <v>16</v>
      </c>
      <c r="J4212">
        <v>0</v>
      </c>
      <c r="K4212">
        <v>44</v>
      </c>
    </row>
    <row r="4213" spans="1:11" hidden="1" x14ac:dyDescent="0.3">
      <c r="A4213" t="s">
        <v>8442</v>
      </c>
      <c r="B4213" s="1">
        <v>45142</v>
      </c>
      <c r="C4213" s="2">
        <v>4.791666666666667E-2</v>
      </c>
      <c r="D4213" t="s">
        <v>8443</v>
      </c>
      <c r="E4213" t="s">
        <v>13</v>
      </c>
      <c r="F4213">
        <v>45</v>
      </c>
      <c r="G4213" t="s">
        <v>38</v>
      </c>
      <c r="H4213" t="s">
        <v>25</v>
      </c>
      <c r="I4213" t="s">
        <v>16</v>
      </c>
      <c r="J4213">
        <v>1</v>
      </c>
      <c r="K4213">
        <v>43</v>
      </c>
    </row>
    <row r="4214" spans="1:11" x14ac:dyDescent="0.3">
      <c r="A4214" t="s">
        <v>8444</v>
      </c>
      <c r="B4214" s="1">
        <v>45430</v>
      </c>
      <c r="C4214" s="2">
        <v>0.88541666666666663</v>
      </c>
      <c r="D4214" t="s">
        <v>8445</v>
      </c>
      <c r="E4214" t="s">
        <v>13</v>
      </c>
      <c r="F4214">
        <v>75</v>
      </c>
      <c r="G4214" t="s">
        <v>38</v>
      </c>
      <c r="H4214" t="s">
        <v>25</v>
      </c>
      <c r="I4214" t="s">
        <v>16</v>
      </c>
      <c r="J4214">
        <v>1</v>
      </c>
      <c r="K4214">
        <v>34</v>
      </c>
    </row>
    <row r="4215" spans="1:11" x14ac:dyDescent="0.3">
      <c r="A4215" t="s">
        <v>8446</v>
      </c>
      <c r="B4215" s="1">
        <v>45408</v>
      </c>
      <c r="C4215" s="2">
        <v>0.76736111111111116</v>
      </c>
      <c r="D4215" t="s">
        <v>8447</v>
      </c>
      <c r="E4215" t="s">
        <v>13</v>
      </c>
      <c r="F4215">
        <v>72</v>
      </c>
      <c r="G4215" t="s">
        <v>38</v>
      </c>
      <c r="H4215" t="s">
        <v>25</v>
      </c>
      <c r="I4215" t="s">
        <v>16</v>
      </c>
      <c r="J4215">
        <v>2</v>
      </c>
      <c r="K4215">
        <v>55</v>
      </c>
    </row>
    <row r="4216" spans="1:11" x14ac:dyDescent="0.3">
      <c r="A4216" t="s">
        <v>8448</v>
      </c>
      <c r="B4216" s="1">
        <v>45503</v>
      </c>
      <c r="C4216" s="2">
        <v>0.22152777777777777</v>
      </c>
      <c r="D4216" t="s">
        <v>8449</v>
      </c>
      <c r="E4216" t="s">
        <v>13</v>
      </c>
      <c r="F4216">
        <v>64</v>
      </c>
      <c r="G4216" t="s">
        <v>38</v>
      </c>
      <c r="H4216" t="s">
        <v>25</v>
      </c>
      <c r="I4216" t="s">
        <v>16</v>
      </c>
      <c r="J4216">
        <v>2</v>
      </c>
      <c r="K4216">
        <v>40</v>
      </c>
    </row>
    <row r="4217" spans="1:11" hidden="1" x14ac:dyDescent="0.3">
      <c r="A4217" t="s">
        <v>8450</v>
      </c>
      <c r="B4217" s="1">
        <v>45220</v>
      </c>
      <c r="C4217" s="2">
        <v>0.86250000000000004</v>
      </c>
      <c r="D4217" t="s">
        <v>8451</v>
      </c>
      <c r="E4217" t="s">
        <v>13</v>
      </c>
      <c r="F4217">
        <v>71</v>
      </c>
      <c r="G4217" t="s">
        <v>38</v>
      </c>
      <c r="H4217" t="s">
        <v>25</v>
      </c>
      <c r="I4217" t="s">
        <v>16</v>
      </c>
      <c r="J4217">
        <v>2</v>
      </c>
      <c r="K4217">
        <v>18</v>
      </c>
    </row>
    <row r="4218" spans="1:11" x14ac:dyDescent="0.3">
      <c r="A4218" t="s">
        <v>8452</v>
      </c>
      <c r="B4218" s="1">
        <v>45452</v>
      </c>
      <c r="C4218" s="2">
        <v>9.583333333333334E-2</v>
      </c>
      <c r="D4218" t="s">
        <v>8453</v>
      </c>
      <c r="E4218" t="s">
        <v>13</v>
      </c>
      <c r="F4218">
        <v>78</v>
      </c>
      <c r="G4218" t="s">
        <v>38</v>
      </c>
      <c r="H4218" t="s">
        <v>25</v>
      </c>
      <c r="I4218" t="s">
        <v>16</v>
      </c>
      <c r="J4218">
        <v>3</v>
      </c>
      <c r="K4218">
        <v>60</v>
      </c>
    </row>
    <row r="4219" spans="1:11" hidden="1" x14ac:dyDescent="0.3">
      <c r="A4219" t="s">
        <v>8454</v>
      </c>
      <c r="B4219" s="1">
        <v>45072</v>
      </c>
      <c r="C4219" s="2">
        <v>0.73750000000000004</v>
      </c>
      <c r="D4219" t="s">
        <v>8455</v>
      </c>
      <c r="E4219" t="s">
        <v>13</v>
      </c>
      <c r="F4219">
        <v>32</v>
      </c>
      <c r="G4219" t="s">
        <v>38</v>
      </c>
      <c r="H4219" t="s">
        <v>25</v>
      </c>
      <c r="I4219" t="s">
        <v>16</v>
      </c>
      <c r="J4219">
        <v>3</v>
      </c>
      <c r="K4219">
        <v>17</v>
      </c>
    </row>
    <row r="4220" spans="1:11" hidden="1" x14ac:dyDescent="0.3">
      <c r="A4220" t="s">
        <v>8456</v>
      </c>
      <c r="B4220" s="1">
        <v>45225</v>
      </c>
      <c r="C4220" s="2">
        <v>0.55972222222222223</v>
      </c>
      <c r="D4220" t="s">
        <v>8457</v>
      </c>
      <c r="E4220" t="s">
        <v>13</v>
      </c>
      <c r="F4220">
        <v>14</v>
      </c>
      <c r="G4220" t="s">
        <v>38</v>
      </c>
      <c r="H4220" t="s">
        <v>25</v>
      </c>
      <c r="I4220" t="s">
        <v>16</v>
      </c>
      <c r="J4220">
        <v>4</v>
      </c>
      <c r="K4220">
        <v>59</v>
      </c>
    </row>
    <row r="4221" spans="1:11" hidden="1" x14ac:dyDescent="0.3">
      <c r="A4221" t="s">
        <v>8458</v>
      </c>
      <c r="B4221" s="1">
        <v>45270</v>
      </c>
      <c r="C4221" s="2">
        <v>0.81041666666666667</v>
      </c>
      <c r="D4221" t="s">
        <v>8459</v>
      </c>
      <c r="E4221" t="s">
        <v>13</v>
      </c>
      <c r="F4221">
        <v>64</v>
      </c>
      <c r="G4221" t="s">
        <v>38</v>
      </c>
      <c r="H4221" t="s">
        <v>25</v>
      </c>
      <c r="I4221" t="s">
        <v>16</v>
      </c>
      <c r="J4221">
        <v>4</v>
      </c>
      <c r="K4221">
        <v>53</v>
      </c>
    </row>
    <row r="4222" spans="1:11" x14ac:dyDescent="0.3">
      <c r="A4222" t="s">
        <v>8460</v>
      </c>
      <c r="B4222" s="1">
        <v>45474</v>
      </c>
      <c r="C4222" s="2">
        <v>0.49305555555555558</v>
      </c>
      <c r="D4222" t="s">
        <v>8461</v>
      </c>
      <c r="E4222" t="s">
        <v>13</v>
      </c>
      <c r="F4222">
        <v>29</v>
      </c>
      <c r="G4222" t="s">
        <v>38</v>
      </c>
      <c r="H4222" t="s">
        <v>25</v>
      </c>
      <c r="I4222" t="s">
        <v>16</v>
      </c>
      <c r="J4222">
        <v>4</v>
      </c>
      <c r="K4222">
        <v>18</v>
      </c>
    </row>
    <row r="4223" spans="1:11" hidden="1" x14ac:dyDescent="0.3">
      <c r="A4223" t="s">
        <v>8462</v>
      </c>
      <c r="B4223" s="1">
        <v>45080</v>
      </c>
      <c r="C4223" s="2">
        <v>0.63402777777777775</v>
      </c>
      <c r="D4223" t="s">
        <v>8463</v>
      </c>
      <c r="E4223" t="s">
        <v>13</v>
      </c>
      <c r="F4223">
        <v>68</v>
      </c>
      <c r="G4223" t="s">
        <v>38</v>
      </c>
      <c r="H4223" t="s">
        <v>25</v>
      </c>
      <c r="I4223" t="s">
        <v>16</v>
      </c>
      <c r="J4223">
        <v>6</v>
      </c>
      <c r="K4223">
        <v>30</v>
      </c>
    </row>
    <row r="4224" spans="1:11" x14ac:dyDescent="0.3">
      <c r="A4224" t="s">
        <v>8464</v>
      </c>
      <c r="B4224" s="1">
        <v>45358</v>
      </c>
      <c r="C4224" s="2">
        <v>3.3333333333333333E-2</v>
      </c>
      <c r="D4224" t="s">
        <v>8465</v>
      </c>
      <c r="E4224" t="s">
        <v>13</v>
      </c>
      <c r="F4224">
        <v>46</v>
      </c>
      <c r="G4224" t="s">
        <v>38</v>
      </c>
      <c r="H4224" t="s">
        <v>25</v>
      </c>
      <c r="I4224" t="s">
        <v>16</v>
      </c>
      <c r="J4224">
        <v>6</v>
      </c>
      <c r="K4224">
        <v>57</v>
      </c>
    </row>
    <row r="4225" spans="1:11" x14ac:dyDescent="0.3">
      <c r="A4225" t="s">
        <v>8466</v>
      </c>
      <c r="B4225" s="1">
        <v>45538</v>
      </c>
      <c r="C4225" s="2">
        <v>0.92083333333333328</v>
      </c>
      <c r="D4225" t="s">
        <v>8467</v>
      </c>
      <c r="E4225" t="s">
        <v>13</v>
      </c>
      <c r="F4225">
        <v>20</v>
      </c>
      <c r="G4225" t="s">
        <v>38</v>
      </c>
      <c r="H4225" t="s">
        <v>25</v>
      </c>
      <c r="I4225" t="s">
        <v>16</v>
      </c>
      <c r="J4225">
        <v>7</v>
      </c>
      <c r="K4225">
        <v>45</v>
      </c>
    </row>
    <row r="4226" spans="1:11" x14ac:dyDescent="0.3">
      <c r="A4226" t="s">
        <v>8468</v>
      </c>
      <c r="B4226" s="1">
        <v>45366</v>
      </c>
      <c r="C4226" s="2">
        <v>0.56527777777777777</v>
      </c>
      <c r="D4226" t="s">
        <v>8469</v>
      </c>
      <c r="E4226" t="s">
        <v>13</v>
      </c>
      <c r="F4226">
        <v>69</v>
      </c>
      <c r="G4226" t="s">
        <v>38</v>
      </c>
      <c r="H4226" t="s">
        <v>25</v>
      </c>
      <c r="I4226" t="s">
        <v>16</v>
      </c>
      <c r="J4226">
        <v>7</v>
      </c>
      <c r="K4226">
        <v>11</v>
      </c>
    </row>
    <row r="4227" spans="1:11" x14ac:dyDescent="0.3">
      <c r="A4227" t="s">
        <v>8470</v>
      </c>
      <c r="B4227" s="1">
        <v>45307</v>
      </c>
      <c r="C4227" s="2">
        <v>0.97638888888888886</v>
      </c>
      <c r="D4227" t="s">
        <v>8471</v>
      </c>
      <c r="E4227" t="s">
        <v>13</v>
      </c>
      <c r="F4227">
        <v>76</v>
      </c>
      <c r="G4227" t="s">
        <v>38</v>
      </c>
      <c r="H4227" t="s">
        <v>25</v>
      </c>
      <c r="I4227" t="s">
        <v>16</v>
      </c>
      <c r="J4227">
        <v>8</v>
      </c>
      <c r="K4227">
        <v>53</v>
      </c>
    </row>
    <row r="4228" spans="1:11" hidden="1" x14ac:dyDescent="0.3">
      <c r="A4228" t="s">
        <v>8472</v>
      </c>
      <c r="B4228" s="1">
        <v>45256</v>
      </c>
      <c r="C4228" s="2">
        <v>0.3125</v>
      </c>
      <c r="D4228" t="s">
        <v>8473</v>
      </c>
      <c r="E4228" t="s">
        <v>13</v>
      </c>
      <c r="F4228">
        <v>52</v>
      </c>
      <c r="G4228" t="s">
        <v>38</v>
      </c>
      <c r="H4228" t="s">
        <v>25</v>
      </c>
      <c r="I4228" t="s">
        <v>16</v>
      </c>
      <c r="J4228">
        <v>9</v>
      </c>
      <c r="K4228">
        <v>37</v>
      </c>
    </row>
    <row r="4229" spans="1:11" hidden="1" x14ac:dyDescent="0.3">
      <c r="A4229" t="s">
        <v>8474</v>
      </c>
      <c r="B4229" s="1">
        <v>45043</v>
      </c>
      <c r="C4229" s="2">
        <v>0.43888888888888888</v>
      </c>
      <c r="D4229" t="s">
        <v>8475</v>
      </c>
      <c r="E4229" t="s">
        <v>13</v>
      </c>
      <c r="F4229">
        <v>70</v>
      </c>
      <c r="G4229" t="s">
        <v>38</v>
      </c>
      <c r="H4229" t="s">
        <v>25</v>
      </c>
      <c r="I4229" t="s">
        <v>16</v>
      </c>
      <c r="J4229">
        <v>9</v>
      </c>
      <c r="K4229">
        <v>44</v>
      </c>
    </row>
    <row r="4230" spans="1:11" hidden="1" x14ac:dyDescent="0.3">
      <c r="A4230" t="s">
        <v>8476</v>
      </c>
      <c r="B4230" s="1">
        <v>45106</v>
      </c>
      <c r="C4230" s="2">
        <v>0.37777777777777777</v>
      </c>
      <c r="D4230" t="s">
        <v>8477</v>
      </c>
      <c r="E4230" t="s">
        <v>13</v>
      </c>
      <c r="F4230">
        <v>28</v>
      </c>
      <c r="G4230" t="s">
        <v>38</v>
      </c>
      <c r="H4230" t="s">
        <v>25</v>
      </c>
      <c r="I4230" t="s">
        <v>16</v>
      </c>
      <c r="J4230">
        <v>9</v>
      </c>
      <c r="K4230">
        <v>28</v>
      </c>
    </row>
    <row r="4231" spans="1:11" hidden="1" x14ac:dyDescent="0.3">
      <c r="A4231" t="s">
        <v>8478</v>
      </c>
      <c r="B4231" s="1">
        <v>45162</v>
      </c>
      <c r="C4231" s="2">
        <v>0.11597222222222223</v>
      </c>
      <c r="D4231" t="s">
        <v>8479</v>
      </c>
      <c r="E4231" t="s">
        <v>13</v>
      </c>
      <c r="F4231">
        <v>20</v>
      </c>
      <c r="G4231" t="s">
        <v>38</v>
      </c>
      <c r="H4231" t="s">
        <v>25</v>
      </c>
      <c r="I4231" t="s">
        <v>16</v>
      </c>
      <c r="J4231">
        <v>9</v>
      </c>
      <c r="K4231">
        <v>55</v>
      </c>
    </row>
    <row r="4232" spans="1:11" x14ac:dyDescent="0.3">
      <c r="A4232" t="s">
        <v>8480</v>
      </c>
      <c r="B4232" s="1">
        <v>45396</v>
      </c>
      <c r="C4232" s="2">
        <v>0.3576388888888889</v>
      </c>
      <c r="D4232" t="s">
        <v>8481</v>
      </c>
      <c r="E4232" t="s">
        <v>13</v>
      </c>
      <c r="F4232">
        <v>57</v>
      </c>
      <c r="G4232" t="s">
        <v>38</v>
      </c>
      <c r="H4232" t="s">
        <v>25</v>
      </c>
      <c r="I4232" t="s">
        <v>16</v>
      </c>
      <c r="J4232">
        <v>10</v>
      </c>
      <c r="K4232">
        <v>25</v>
      </c>
    </row>
    <row r="4233" spans="1:11" hidden="1" x14ac:dyDescent="0.3">
      <c r="A4233" t="s">
        <v>8482</v>
      </c>
      <c r="B4233" s="1">
        <v>45088</v>
      </c>
      <c r="C4233" s="2">
        <v>0.56597222222222221</v>
      </c>
      <c r="D4233" t="s">
        <v>8483</v>
      </c>
      <c r="E4233" t="s">
        <v>13</v>
      </c>
      <c r="F4233">
        <v>29</v>
      </c>
      <c r="G4233" t="s">
        <v>38</v>
      </c>
      <c r="H4233" t="s">
        <v>89</v>
      </c>
      <c r="I4233" t="s">
        <v>16</v>
      </c>
      <c r="K4233">
        <v>57</v>
      </c>
    </row>
    <row r="4234" spans="1:11" x14ac:dyDescent="0.3">
      <c r="A4234" t="s">
        <v>8484</v>
      </c>
      <c r="B4234" s="1">
        <v>45472</v>
      </c>
      <c r="C4234" s="2">
        <v>0.18472222222222223</v>
      </c>
      <c r="D4234" t="s">
        <v>8485</v>
      </c>
      <c r="E4234" t="s">
        <v>13</v>
      </c>
      <c r="F4234">
        <v>57</v>
      </c>
      <c r="G4234" t="s">
        <v>38</v>
      </c>
      <c r="H4234" t="s">
        <v>89</v>
      </c>
      <c r="I4234" t="s">
        <v>16</v>
      </c>
      <c r="K4234">
        <v>27</v>
      </c>
    </row>
    <row r="4235" spans="1:11" x14ac:dyDescent="0.3">
      <c r="A4235" t="s">
        <v>8486</v>
      </c>
      <c r="B4235" s="1">
        <v>45576</v>
      </c>
      <c r="C4235" s="2">
        <v>0.64375000000000004</v>
      </c>
      <c r="D4235" t="s">
        <v>8487</v>
      </c>
      <c r="E4235" t="s">
        <v>13</v>
      </c>
      <c r="F4235">
        <v>8</v>
      </c>
      <c r="G4235" t="s">
        <v>38</v>
      </c>
      <c r="H4235" t="s">
        <v>89</v>
      </c>
      <c r="I4235" t="s">
        <v>16</v>
      </c>
      <c r="K4235">
        <v>29</v>
      </c>
    </row>
    <row r="4236" spans="1:11" x14ac:dyDescent="0.3">
      <c r="A4236" t="s">
        <v>8488</v>
      </c>
      <c r="B4236" s="1">
        <v>45532</v>
      </c>
      <c r="C4236" s="2">
        <v>0.50763888888888886</v>
      </c>
      <c r="D4236" t="s">
        <v>8489</v>
      </c>
      <c r="E4236" t="s">
        <v>13</v>
      </c>
      <c r="F4236">
        <v>46</v>
      </c>
      <c r="G4236" t="s">
        <v>38</v>
      </c>
      <c r="H4236" t="s">
        <v>89</v>
      </c>
      <c r="I4236" t="s">
        <v>16</v>
      </c>
      <c r="K4236">
        <v>58</v>
      </c>
    </row>
    <row r="4237" spans="1:11" hidden="1" x14ac:dyDescent="0.3">
      <c r="A4237" t="s">
        <v>8490</v>
      </c>
      <c r="B4237" s="1">
        <v>45068</v>
      </c>
      <c r="C4237" s="2">
        <v>0.75416666666666665</v>
      </c>
      <c r="D4237" t="s">
        <v>8491</v>
      </c>
      <c r="E4237" t="s">
        <v>13</v>
      </c>
      <c r="F4237">
        <v>46</v>
      </c>
      <c r="G4237" t="s">
        <v>38</v>
      </c>
      <c r="H4237" t="s">
        <v>89</v>
      </c>
      <c r="I4237" t="s">
        <v>16</v>
      </c>
      <c r="J4237">
        <v>1</v>
      </c>
      <c r="K4237">
        <v>20</v>
      </c>
    </row>
    <row r="4238" spans="1:11" hidden="1" x14ac:dyDescent="0.3">
      <c r="A4238" t="s">
        <v>8492</v>
      </c>
      <c r="B4238" s="1">
        <v>45197</v>
      </c>
      <c r="C4238" s="2">
        <v>0.89236111111111116</v>
      </c>
      <c r="D4238" t="s">
        <v>8493</v>
      </c>
      <c r="E4238" t="s">
        <v>13</v>
      </c>
      <c r="F4238">
        <v>23</v>
      </c>
      <c r="G4238" t="s">
        <v>38</v>
      </c>
      <c r="H4238" t="s">
        <v>15</v>
      </c>
      <c r="I4238" t="s">
        <v>16</v>
      </c>
      <c r="K4238">
        <v>16</v>
      </c>
    </row>
    <row r="4239" spans="1:11" hidden="1" x14ac:dyDescent="0.3">
      <c r="A4239" t="s">
        <v>8494</v>
      </c>
      <c r="B4239" s="1">
        <v>45204</v>
      </c>
      <c r="C4239" s="2">
        <v>0.91736111111111107</v>
      </c>
      <c r="D4239" t="s">
        <v>8495</v>
      </c>
      <c r="E4239" t="s">
        <v>13</v>
      </c>
      <c r="F4239">
        <v>37</v>
      </c>
      <c r="G4239" t="s">
        <v>38</v>
      </c>
      <c r="H4239" t="s">
        <v>15</v>
      </c>
      <c r="I4239" t="s">
        <v>16</v>
      </c>
      <c r="K4239">
        <v>31</v>
      </c>
    </row>
    <row r="4240" spans="1:11" hidden="1" x14ac:dyDescent="0.3">
      <c r="A4240" t="s">
        <v>8496</v>
      </c>
      <c r="B4240" s="1">
        <v>45163</v>
      </c>
      <c r="C4240" s="2">
        <v>0.77430555555555558</v>
      </c>
      <c r="D4240" t="s">
        <v>8497</v>
      </c>
      <c r="E4240" t="s">
        <v>13</v>
      </c>
      <c r="F4240">
        <v>64</v>
      </c>
      <c r="G4240" t="s">
        <v>38</v>
      </c>
      <c r="H4240" t="s">
        <v>15</v>
      </c>
      <c r="I4240" t="s">
        <v>16</v>
      </c>
      <c r="K4240">
        <v>33</v>
      </c>
    </row>
    <row r="4241" spans="1:11" hidden="1" x14ac:dyDescent="0.3">
      <c r="A4241" t="s">
        <v>8498</v>
      </c>
      <c r="B4241" s="1">
        <v>45217</v>
      </c>
      <c r="C4241" s="2">
        <v>0.6069444444444444</v>
      </c>
      <c r="D4241" t="s">
        <v>8499</v>
      </c>
      <c r="E4241" t="s">
        <v>13</v>
      </c>
      <c r="F4241">
        <v>6</v>
      </c>
      <c r="G4241" t="s">
        <v>38</v>
      </c>
      <c r="H4241" t="s">
        <v>15</v>
      </c>
      <c r="I4241" t="s">
        <v>16</v>
      </c>
      <c r="K4241">
        <v>36</v>
      </c>
    </row>
    <row r="4242" spans="1:11" x14ac:dyDescent="0.3">
      <c r="A4242" t="s">
        <v>8500</v>
      </c>
      <c r="B4242" s="1">
        <v>45312</v>
      </c>
      <c r="C4242" s="2">
        <v>0.20694444444444443</v>
      </c>
      <c r="D4242" t="s">
        <v>8501</v>
      </c>
      <c r="E4242" t="s">
        <v>13</v>
      </c>
      <c r="F4242">
        <v>57</v>
      </c>
      <c r="G4242" t="s">
        <v>38</v>
      </c>
      <c r="H4242" t="s">
        <v>15</v>
      </c>
      <c r="I4242" t="s">
        <v>16</v>
      </c>
      <c r="K4242">
        <v>36</v>
      </c>
    </row>
    <row r="4243" spans="1:11" x14ac:dyDescent="0.3">
      <c r="A4243" t="s">
        <v>8502</v>
      </c>
      <c r="B4243" s="1">
        <v>45352</v>
      </c>
      <c r="C4243" s="2">
        <v>8.3333333333333329E-2</v>
      </c>
      <c r="D4243" t="s">
        <v>8503</v>
      </c>
      <c r="E4243" t="s">
        <v>13</v>
      </c>
      <c r="F4243">
        <v>16</v>
      </c>
      <c r="G4243" t="s">
        <v>38</v>
      </c>
      <c r="H4243" t="s">
        <v>15</v>
      </c>
      <c r="I4243" t="s">
        <v>16</v>
      </c>
      <c r="K4243">
        <v>13</v>
      </c>
    </row>
    <row r="4244" spans="1:11" hidden="1" x14ac:dyDescent="0.3">
      <c r="A4244" t="s">
        <v>8504</v>
      </c>
      <c r="B4244" s="1">
        <v>45064</v>
      </c>
      <c r="C4244" s="2">
        <v>0.78402777777777777</v>
      </c>
      <c r="D4244" t="s">
        <v>8505</v>
      </c>
      <c r="E4244" t="s">
        <v>13</v>
      </c>
      <c r="F4244">
        <v>72</v>
      </c>
      <c r="G4244" t="s">
        <v>38</v>
      </c>
      <c r="H4244" t="s">
        <v>15</v>
      </c>
      <c r="I4244" t="s">
        <v>16</v>
      </c>
      <c r="K4244">
        <v>16</v>
      </c>
    </row>
    <row r="4245" spans="1:11" x14ac:dyDescent="0.3">
      <c r="A4245" t="s">
        <v>8506</v>
      </c>
      <c r="B4245" s="1">
        <v>45538</v>
      </c>
      <c r="C4245" s="2">
        <v>0.33958333333333335</v>
      </c>
      <c r="D4245" t="s">
        <v>8507</v>
      </c>
      <c r="E4245" t="s">
        <v>13</v>
      </c>
      <c r="F4245">
        <v>28</v>
      </c>
      <c r="G4245" t="s">
        <v>38</v>
      </c>
      <c r="H4245" t="s">
        <v>15</v>
      </c>
      <c r="I4245" t="s">
        <v>16</v>
      </c>
      <c r="K4245">
        <v>33</v>
      </c>
    </row>
    <row r="4246" spans="1:11" x14ac:dyDescent="0.3">
      <c r="A4246" t="s">
        <v>8508</v>
      </c>
      <c r="B4246" s="1">
        <v>45390</v>
      </c>
      <c r="C4246" s="2">
        <v>0.64930555555555558</v>
      </c>
      <c r="D4246" t="s">
        <v>8509</v>
      </c>
      <c r="E4246" t="s">
        <v>13</v>
      </c>
      <c r="F4246">
        <v>4</v>
      </c>
      <c r="G4246" t="s">
        <v>38</v>
      </c>
      <c r="H4246" t="s">
        <v>15</v>
      </c>
      <c r="I4246" t="s">
        <v>16</v>
      </c>
      <c r="K4246">
        <v>18</v>
      </c>
    </row>
    <row r="4247" spans="1:11" hidden="1" x14ac:dyDescent="0.3">
      <c r="A4247" t="s">
        <v>8510</v>
      </c>
      <c r="B4247" s="1">
        <v>45240</v>
      </c>
      <c r="C4247" s="2">
        <v>0.20416666666666666</v>
      </c>
      <c r="D4247" t="s">
        <v>8511</v>
      </c>
      <c r="E4247" t="s">
        <v>13</v>
      </c>
      <c r="F4247">
        <v>61</v>
      </c>
      <c r="G4247" t="s">
        <v>38</v>
      </c>
      <c r="H4247" t="s">
        <v>15</v>
      </c>
      <c r="I4247" t="s">
        <v>16</v>
      </c>
      <c r="K4247">
        <v>36</v>
      </c>
    </row>
    <row r="4248" spans="1:11" hidden="1" x14ac:dyDescent="0.3">
      <c r="A4248" t="s">
        <v>8512</v>
      </c>
      <c r="B4248" s="1">
        <v>45139</v>
      </c>
      <c r="C4248" s="2">
        <v>0.65972222222222221</v>
      </c>
      <c r="D4248" t="s">
        <v>8513</v>
      </c>
      <c r="E4248" t="s">
        <v>13</v>
      </c>
      <c r="F4248">
        <v>35</v>
      </c>
      <c r="G4248" t="s">
        <v>38</v>
      </c>
      <c r="H4248" t="s">
        <v>15</v>
      </c>
      <c r="I4248" t="s">
        <v>16</v>
      </c>
      <c r="K4248">
        <v>49</v>
      </c>
    </row>
    <row r="4249" spans="1:11" x14ac:dyDescent="0.3">
      <c r="A4249" t="s">
        <v>8514</v>
      </c>
      <c r="B4249" s="1">
        <v>45366</v>
      </c>
      <c r="C4249" s="2">
        <v>0.74652777777777779</v>
      </c>
      <c r="D4249" t="s">
        <v>8515</v>
      </c>
      <c r="E4249" t="s">
        <v>13</v>
      </c>
      <c r="F4249">
        <v>26</v>
      </c>
      <c r="G4249" t="s">
        <v>38</v>
      </c>
      <c r="H4249" t="s">
        <v>15</v>
      </c>
      <c r="I4249" t="s">
        <v>16</v>
      </c>
      <c r="K4249">
        <v>57</v>
      </c>
    </row>
    <row r="4250" spans="1:11" hidden="1" x14ac:dyDescent="0.3">
      <c r="A4250" t="s">
        <v>8516</v>
      </c>
      <c r="B4250" s="1">
        <v>45185</v>
      </c>
      <c r="C4250" s="2">
        <v>0.4597222222222222</v>
      </c>
      <c r="D4250" t="s">
        <v>8517</v>
      </c>
      <c r="E4250" t="s">
        <v>13</v>
      </c>
      <c r="F4250">
        <v>32</v>
      </c>
      <c r="G4250" t="s">
        <v>38</v>
      </c>
      <c r="H4250" t="s">
        <v>15</v>
      </c>
      <c r="I4250" t="s">
        <v>16</v>
      </c>
      <c r="K4250">
        <v>30</v>
      </c>
    </row>
    <row r="4251" spans="1:11" hidden="1" x14ac:dyDescent="0.3">
      <c r="A4251" t="s">
        <v>8518</v>
      </c>
      <c r="B4251" s="1">
        <v>45200</v>
      </c>
      <c r="C4251" s="2">
        <v>0.78680555555555554</v>
      </c>
      <c r="D4251" t="s">
        <v>8519</v>
      </c>
      <c r="E4251" t="s">
        <v>13</v>
      </c>
      <c r="F4251">
        <v>40</v>
      </c>
      <c r="G4251" t="s">
        <v>38</v>
      </c>
      <c r="H4251" t="s">
        <v>15</v>
      </c>
      <c r="I4251" t="s">
        <v>16</v>
      </c>
      <c r="K4251">
        <v>35</v>
      </c>
    </row>
    <row r="4252" spans="1:11" hidden="1" x14ac:dyDescent="0.3">
      <c r="A4252" t="s">
        <v>8520</v>
      </c>
      <c r="B4252" s="1">
        <v>45232</v>
      </c>
      <c r="C4252" s="2">
        <v>0.42569444444444443</v>
      </c>
      <c r="D4252" t="s">
        <v>8521</v>
      </c>
      <c r="E4252" t="s">
        <v>13</v>
      </c>
      <c r="F4252">
        <v>9</v>
      </c>
      <c r="G4252" t="s">
        <v>38</v>
      </c>
      <c r="H4252" t="s">
        <v>15</v>
      </c>
      <c r="I4252" t="s">
        <v>16</v>
      </c>
      <c r="K4252">
        <v>36</v>
      </c>
    </row>
    <row r="4253" spans="1:11" hidden="1" x14ac:dyDescent="0.3">
      <c r="A4253" t="s">
        <v>8522</v>
      </c>
      <c r="B4253" s="1">
        <v>45106</v>
      </c>
      <c r="C4253" s="2">
        <v>0.2298611111111111</v>
      </c>
      <c r="D4253" t="s">
        <v>8523</v>
      </c>
      <c r="E4253" t="s">
        <v>13</v>
      </c>
      <c r="F4253">
        <v>79</v>
      </c>
      <c r="G4253" t="s">
        <v>38</v>
      </c>
      <c r="H4253" t="s">
        <v>15</v>
      </c>
      <c r="I4253" t="s">
        <v>16</v>
      </c>
      <c r="K4253">
        <v>39</v>
      </c>
    </row>
    <row r="4254" spans="1:11" x14ac:dyDescent="0.3">
      <c r="A4254" t="s">
        <v>8524</v>
      </c>
      <c r="B4254" s="1">
        <v>45449</v>
      </c>
      <c r="C4254" s="2">
        <v>0.45416666666666666</v>
      </c>
      <c r="D4254" t="s">
        <v>8525</v>
      </c>
      <c r="E4254" t="s">
        <v>13</v>
      </c>
      <c r="F4254">
        <v>9</v>
      </c>
      <c r="G4254" t="s">
        <v>38</v>
      </c>
      <c r="H4254" t="s">
        <v>15</v>
      </c>
      <c r="I4254" t="s">
        <v>16</v>
      </c>
      <c r="K4254">
        <v>21</v>
      </c>
    </row>
    <row r="4255" spans="1:11" hidden="1" x14ac:dyDescent="0.3">
      <c r="A4255" t="s">
        <v>8526</v>
      </c>
      <c r="B4255" s="1">
        <v>45062</v>
      </c>
      <c r="C4255" s="2">
        <v>0.83888888888888891</v>
      </c>
      <c r="D4255" t="s">
        <v>8527</v>
      </c>
      <c r="E4255" t="s">
        <v>13</v>
      </c>
      <c r="F4255">
        <v>31</v>
      </c>
      <c r="G4255" t="s">
        <v>38</v>
      </c>
      <c r="H4255" t="s">
        <v>15</v>
      </c>
      <c r="I4255" t="s">
        <v>16</v>
      </c>
      <c r="K4255">
        <v>23</v>
      </c>
    </row>
    <row r="4256" spans="1:11" hidden="1" x14ac:dyDescent="0.3">
      <c r="A4256" t="s">
        <v>8528</v>
      </c>
      <c r="B4256" s="1">
        <v>45152</v>
      </c>
      <c r="C4256" s="2">
        <v>2.2222222222222223E-2</v>
      </c>
      <c r="D4256" t="s">
        <v>8529</v>
      </c>
      <c r="E4256" t="s">
        <v>13</v>
      </c>
      <c r="F4256">
        <v>2</v>
      </c>
      <c r="G4256" t="s">
        <v>38</v>
      </c>
      <c r="H4256" t="s">
        <v>15</v>
      </c>
      <c r="I4256" t="s">
        <v>16</v>
      </c>
      <c r="K4256">
        <v>24</v>
      </c>
    </row>
    <row r="4257" spans="1:11" hidden="1" x14ac:dyDescent="0.3">
      <c r="A4257" t="s">
        <v>8530</v>
      </c>
      <c r="B4257" s="1">
        <v>45271</v>
      </c>
      <c r="C4257" s="2">
        <v>0.25416666666666665</v>
      </c>
      <c r="D4257" t="s">
        <v>8531</v>
      </c>
      <c r="E4257" t="s">
        <v>13</v>
      </c>
      <c r="F4257">
        <v>59</v>
      </c>
      <c r="G4257" t="s">
        <v>38</v>
      </c>
      <c r="H4257" t="s">
        <v>15</v>
      </c>
      <c r="I4257" t="s">
        <v>16</v>
      </c>
      <c r="K4257">
        <v>48</v>
      </c>
    </row>
    <row r="4258" spans="1:11" x14ac:dyDescent="0.3">
      <c r="A4258" t="s">
        <v>8532</v>
      </c>
      <c r="B4258" s="1">
        <v>45486</v>
      </c>
      <c r="C4258" s="2">
        <v>0.98472222222222228</v>
      </c>
      <c r="D4258" t="s">
        <v>8533</v>
      </c>
      <c r="E4258" t="s">
        <v>13</v>
      </c>
      <c r="F4258">
        <v>60</v>
      </c>
      <c r="G4258" t="s">
        <v>38</v>
      </c>
      <c r="H4258" t="s">
        <v>15</v>
      </c>
      <c r="I4258" t="s">
        <v>16</v>
      </c>
      <c r="K4258">
        <v>49</v>
      </c>
    </row>
    <row r="4259" spans="1:11" x14ac:dyDescent="0.3">
      <c r="A4259" t="s">
        <v>8534</v>
      </c>
      <c r="B4259" s="1">
        <v>45404</v>
      </c>
      <c r="C4259" s="2">
        <v>0.34930555555555554</v>
      </c>
      <c r="D4259" t="s">
        <v>8535</v>
      </c>
      <c r="E4259" t="s">
        <v>13</v>
      </c>
      <c r="F4259">
        <v>7</v>
      </c>
      <c r="G4259" t="s">
        <v>38</v>
      </c>
      <c r="H4259" t="s">
        <v>15</v>
      </c>
      <c r="I4259" t="s">
        <v>16</v>
      </c>
      <c r="K4259">
        <v>60</v>
      </c>
    </row>
    <row r="4260" spans="1:11" hidden="1" x14ac:dyDescent="0.3">
      <c r="A4260" t="s">
        <v>8536</v>
      </c>
      <c r="B4260" s="1">
        <v>45084</v>
      </c>
      <c r="C4260" s="2">
        <v>0.63402777777777775</v>
      </c>
      <c r="D4260" t="s">
        <v>8537</v>
      </c>
      <c r="E4260" t="s">
        <v>13</v>
      </c>
      <c r="F4260">
        <v>69</v>
      </c>
      <c r="G4260" t="s">
        <v>38</v>
      </c>
      <c r="H4260" t="s">
        <v>15</v>
      </c>
      <c r="I4260" t="s">
        <v>16</v>
      </c>
      <c r="K4260">
        <v>21</v>
      </c>
    </row>
    <row r="4261" spans="1:11" x14ac:dyDescent="0.3">
      <c r="A4261" t="s">
        <v>8538</v>
      </c>
      <c r="B4261" s="1">
        <v>45519</v>
      </c>
      <c r="C4261" s="2">
        <v>0.83402777777777781</v>
      </c>
      <c r="D4261" t="s">
        <v>8539</v>
      </c>
      <c r="E4261" t="s">
        <v>13</v>
      </c>
      <c r="F4261">
        <v>61</v>
      </c>
      <c r="G4261" t="s">
        <v>38</v>
      </c>
      <c r="H4261" t="s">
        <v>15</v>
      </c>
      <c r="I4261" t="s">
        <v>16</v>
      </c>
      <c r="K4261">
        <v>38</v>
      </c>
    </row>
    <row r="4262" spans="1:11" hidden="1" x14ac:dyDescent="0.3">
      <c r="A4262" t="s">
        <v>8540</v>
      </c>
      <c r="B4262" s="1">
        <v>45151</v>
      </c>
      <c r="C4262" s="2">
        <v>0.15208333333333332</v>
      </c>
      <c r="D4262" t="s">
        <v>8541</v>
      </c>
      <c r="E4262" t="s">
        <v>13</v>
      </c>
      <c r="F4262">
        <v>65</v>
      </c>
      <c r="G4262" t="s">
        <v>38</v>
      </c>
      <c r="H4262" t="s">
        <v>15</v>
      </c>
      <c r="I4262" t="s">
        <v>16</v>
      </c>
      <c r="K4262">
        <v>44</v>
      </c>
    </row>
    <row r="4263" spans="1:11" hidden="1" x14ac:dyDescent="0.3">
      <c r="A4263" t="s">
        <v>8542</v>
      </c>
      <c r="B4263" s="1">
        <v>45177</v>
      </c>
      <c r="C4263" s="2">
        <v>0.48333333333333334</v>
      </c>
      <c r="D4263" t="s">
        <v>8543</v>
      </c>
      <c r="E4263" t="s">
        <v>13</v>
      </c>
      <c r="F4263">
        <v>3</v>
      </c>
      <c r="G4263" t="s">
        <v>38</v>
      </c>
      <c r="H4263" t="s">
        <v>15</v>
      </c>
      <c r="I4263" t="s">
        <v>16</v>
      </c>
      <c r="K4263">
        <v>47</v>
      </c>
    </row>
    <row r="4264" spans="1:11" hidden="1" x14ac:dyDescent="0.3">
      <c r="A4264" t="s">
        <v>8544</v>
      </c>
      <c r="B4264" s="1">
        <v>45099</v>
      </c>
      <c r="C4264" s="2">
        <v>0.96250000000000002</v>
      </c>
      <c r="D4264" t="s">
        <v>8545</v>
      </c>
      <c r="E4264" t="s">
        <v>13</v>
      </c>
      <c r="F4264">
        <v>35</v>
      </c>
      <c r="G4264" t="s">
        <v>38</v>
      </c>
      <c r="H4264" t="s">
        <v>15</v>
      </c>
      <c r="I4264" t="s">
        <v>16</v>
      </c>
      <c r="K4264">
        <v>22</v>
      </c>
    </row>
    <row r="4265" spans="1:11" hidden="1" x14ac:dyDescent="0.3">
      <c r="A4265" t="s">
        <v>8546</v>
      </c>
      <c r="B4265" s="1">
        <v>45134</v>
      </c>
      <c r="C4265" s="2">
        <v>0.46666666666666667</v>
      </c>
      <c r="D4265" t="s">
        <v>8547</v>
      </c>
      <c r="E4265" t="s">
        <v>13</v>
      </c>
      <c r="F4265">
        <v>68</v>
      </c>
      <c r="G4265" t="s">
        <v>38</v>
      </c>
      <c r="H4265" t="s">
        <v>15</v>
      </c>
      <c r="I4265" t="s">
        <v>16</v>
      </c>
      <c r="K4265">
        <v>25</v>
      </c>
    </row>
    <row r="4266" spans="1:11" x14ac:dyDescent="0.3">
      <c r="A4266" t="s">
        <v>8548</v>
      </c>
      <c r="B4266" s="1">
        <v>45552</v>
      </c>
      <c r="C4266" s="2">
        <v>0.61388888888888893</v>
      </c>
      <c r="D4266" t="s">
        <v>8549</v>
      </c>
      <c r="E4266" t="s">
        <v>13</v>
      </c>
      <c r="F4266">
        <v>6</v>
      </c>
      <c r="G4266" t="s">
        <v>38</v>
      </c>
      <c r="H4266" t="s">
        <v>15</v>
      </c>
      <c r="I4266" t="s">
        <v>16</v>
      </c>
      <c r="K4266">
        <v>30</v>
      </c>
    </row>
    <row r="4267" spans="1:11" hidden="1" x14ac:dyDescent="0.3">
      <c r="A4267" t="s">
        <v>8550</v>
      </c>
      <c r="B4267" s="1">
        <v>45076</v>
      </c>
      <c r="C4267" s="2">
        <v>0.37777777777777777</v>
      </c>
      <c r="D4267" t="s">
        <v>8551</v>
      </c>
      <c r="E4267" t="s">
        <v>13</v>
      </c>
      <c r="F4267">
        <v>50</v>
      </c>
      <c r="G4267" t="s">
        <v>38</v>
      </c>
      <c r="H4267" t="s">
        <v>15</v>
      </c>
      <c r="I4267" t="s">
        <v>16</v>
      </c>
      <c r="K4267">
        <v>30</v>
      </c>
    </row>
    <row r="4268" spans="1:11" hidden="1" x14ac:dyDescent="0.3">
      <c r="A4268" t="s">
        <v>8552</v>
      </c>
      <c r="B4268" s="1">
        <v>45071</v>
      </c>
      <c r="C4268" s="2">
        <v>0.6</v>
      </c>
      <c r="D4268" t="s">
        <v>8553</v>
      </c>
      <c r="E4268" t="s">
        <v>13</v>
      </c>
      <c r="F4268">
        <v>74</v>
      </c>
      <c r="G4268" t="s">
        <v>38</v>
      </c>
      <c r="H4268" t="s">
        <v>15</v>
      </c>
      <c r="I4268" t="s">
        <v>16</v>
      </c>
      <c r="K4268">
        <v>45</v>
      </c>
    </row>
    <row r="4269" spans="1:11" x14ac:dyDescent="0.3">
      <c r="A4269" t="s">
        <v>8554</v>
      </c>
      <c r="B4269" s="1">
        <v>45374</v>
      </c>
      <c r="C4269" s="2">
        <v>0.24027777777777778</v>
      </c>
      <c r="D4269" t="s">
        <v>8555</v>
      </c>
      <c r="E4269" t="s">
        <v>13</v>
      </c>
      <c r="F4269">
        <v>46</v>
      </c>
      <c r="G4269" t="s">
        <v>38</v>
      </c>
      <c r="H4269" t="s">
        <v>15</v>
      </c>
      <c r="I4269" t="s">
        <v>16</v>
      </c>
      <c r="K4269">
        <v>50</v>
      </c>
    </row>
    <row r="4270" spans="1:11" x14ac:dyDescent="0.3">
      <c r="A4270" t="s">
        <v>8556</v>
      </c>
      <c r="B4270" s="1">
        <v>45413</v>
      </c>
      <c r="C4270" s="2">
        <v>0.59375</v>
      </c>
      <c r="D4270" t="s">
        <v>8557</v>
      </c>
      <c r="E4270" t="s">
        <v>13</v>
      </c>
      <c r="F4270">
        <v>5</v>
      </c>
      <c r="G4270" t="s">
        <v>38</v>
      </c>
      <c r="H4270" t="s">
        <v>15</v>
      </c>
      <c r="I4270" t="s">
        <v>16</v>
      </c>
      <c r="K4270">
        <v>52</v>
      </c>
    </row>
    <row r="4271" spans="1:11" hidden="1" x14ac:dyDescent="0.3">
      <c r="A4271" t="s">
        <v>8558</v>
      </c>
      <c r="B4271" s="1">
        <v>45040</v>
      </c>
      <c r="C4271" s="2">
        <v>0.22638888888888889</v>
      </c>
      <c r="D4271" t="s">
        <v>8559</v>
      </c>
      <c r="E4271" t="s">
        <v>13</v>
      </c>
      <c r="F4271">
        <v>14</v>
      </c>
      <c r="G4271" t="s">
        <v>38</v>
      </c>
      <c r="H4271" t="s">
        <v>15</v>
      </c>
      <c r="I4271" t="s">
        <v>16</v>
      </c>
      <c r="K4271">
        <v>54</v>
      </c>
    </row>
    <row r="4272" spans="1:11" hidden="1" x14ac:dyDescent="0.3">
      <c r="A4272" t="s">
        <v>8560</v>
      </c>
      <c r="B4272" s="1">
        <v>45165</v>
      </c>
      <c r="C4272" s="2">
        <v>2.4305555555555556E-2</v>
      </c>
      <c r="D4272" t="s">
        <v>8561</v>
      </c>
      <c r="E4272" t="s">
        <v>13</v>
      </c>
      <c r="F4272">
        <v>76</v>
      </c>
      <c r="G4272" t="s">
        <v>38</v>
      </c>
      <c r="H4272" t="s">
        <v>15</v>
      </c>
      <c r="I4272" t="s">
        <v>16</v>
      </c>
      <c r="K4272">
        <v>13</v>
      </c>
    </row>
    <row r="4273" spans="1:11" x14ac:dyDescent="0.3">
      <c r="A4273" t="s">
        <v>8562</v>
      </c>
      <c r="B4273" s="1">
        <v>45318</v>
      </c>
      <c r="C4273" s="2">
        <v>0.1</v>
      </c>
      <c r="D4273" t="s">
        <v>8563</v>
      </c>
      <c r="E4273" t="s">
        <v>13</v>
      </c>
      <c r="F4273">
        <v>37</v>
      </c>
      <c r="G4273" t="s">
        <v>38</v>
      </c>
      <c r="H4273" t="s">
        <v>15</v>
      </c>
      <c r="I4273" t="s">
        <v>16</v>
      </c>
      <c r="K4273">
        <v>15</v>
      </c>
    </row>
    <row r="4274" spans="1:11" hidden="1" x14ac:dyDescent="0.3">
      <c r="A4274" t="s">
        <v>8564</v>
      </c>
      <c r="B4274" s="1">
        <v>45219</v>
      </c>
      <c r="C4274" s="2">
        <v>0.15138888888888888</v>
      </c>
      <c r="D4274" t="s">
        <v>8565</v>
      </c>
      <c r="E4274" t="s">
        <v>13</v>
      </c>
      <c r="F4274">
        <v>18</v>
      </c>
      <c r="G4274" t="s">
        <v>38</v>
      </c>
      <c r="H4274" t="s">
        <v>15</v>
      </c>
      <c r="I4274" t="s">
        <v>16</v>
      </c>
      <c r="K4274">
        <v>28</v>
      </c>
    </row>
    <row r="4275" spans="1:11" hidden="1" x14ac:dyDescent="0.3">
      <c r="A4275" t="s">
        <v>8566</v>
      </c>
      <c r="B4275" s="1">
        <v>45042</v>
      </c>
      <c r="C4275" s="2">
        <v>0.50416666666666665</v>
      </c>
      <c r="D4275" t="s">
        <v>8567</v>
      </c>
      <c r="E4275" t="s">
        <v>13</v>
      </c>
      <c r="F4275">
        <v>15</v>
      </c>
      <c r="G4275" t="s">
        <v>38</v>
      </c>
      <c r="H4275" t="s">
        <v>15</v>
      </c>
      <c r="I4275" t="s">
        <v>16</v>
      </c>
      <c r="K4275">
        <v>32</v>
      </c>
    </row>
    <row r="4276" spans="1:11" x14ac:dyDescent="0.3">
      <c r="A4276" t="s">
        <v>8568</v>
      </c>
      <c r="B4276" s="1">
        <v>45580</v>
      </c>
      <c r="C4276" s="2">
        <v>0.98055555555555551</v>
      </c>
      <c r="D4276" t="s">
        <v>8569</v>
      </c>
      <c r="E4276" t="s">
        <v>13</v>
      </c>
      <c r="F4276">
        <v>73</v>
      </c>
      <c r="G4276" t="s">
        <v>38</v>
      </c>
      <c r="H4276" t="s">
        <v>15</v>
      </c>
      <c r="I4276" t="s">
        <v>16</v>
      </c>
      <c r="K4276">
        <v>40</v>
      </c>
    </row>
    <row r="4277" spans="1:11" hidden="1" x14ac:dyDescent="0.3">
      <c r="A4277" t="s">
        <v>8570</v>
      </c>
      <c r="B4277" s="1">
        <v>45028</v>
      </c>
      <c r="C4277" s="2">
        <v>0.36041666666666666</v>
      </c>
      <c r="D4277" t="s">
        <v>8571</v>
      </c>
      <c r="E4277" t="s">
        <v>13</v>
      </c>
      <c r="F4277">
        <v>20</v>
      </c>
      <c r="G4277" t="s">
        <v>38</v>
      </c>
      <c r="H4277" t="s">
        <v>15</v>
      </c>
      <c r="I4277" t="s">
        <v>16</v>
      </c>
      <c r="K4277">
        <v>47</v>
      </c>
    </row>
    <row r="4278" spans="1:11" x14ac:dyDescent="0.3">
      <c r="A4278" t="s">
        <v>8572</v>
      </c>
      <c r="B4278" s="1">
        <v>45339</v>
      </c>
      <c r="C4278" s="2">
        <v>0.59513888888888888</v>
      </c>
      <c r="D4278" t="s">
        <v>8573</v>
      </c>
      <c r="E4278" t="s">
        <v>13</v>
      </c>
      <c r="F4278">
        <v>20</v>
      </c>
      <c r="G4278" t="s">
        <v>38</v>
      </c>
      <c r="H4278" t="s">
        <v>15</v>
      </c>
      <c r="I4278" t="s">
        <v>16</v>
      </c>
      <c r="K4278">
        <v>51</v>
      </c>
    </row>
    <row r="4279" spans="1:11" hidden="1" x14ac:dyDescent="0.3">
      <c r="A4279" t="s">
        <v>8574</v>
      </c>
      <c r="B4279" s="1">
        <v>45020</v>
      </c>
      <c r="C4279" s="2">
        <v>0.10833333333333334</v>
      </c>
      <c r="D4279" t="s">
        <v>8575</v>
      </c>
      <c r="E4279" t="s">
        <v>13</v>
      </c>
      <c r="F4279">
        <v>21</v>
      </c>
      <c r="G4279" t="s">
        <v>38</v>
      </c>
      <c r="H4279" t="s">
        <v>15</v>
      </c>
      <c r="I4279" t="s">
        <v>16</v>
      </c>
      <c r="K4279">
        <v>53</v>
      </c>
    </row>
    <row r="4280" spans="1:11" x14ac:dyDescent="0.3">
      <c r="A4280" t="s">
        <v>8576</v>
      </c>
      <c r="B4280" s="1">
        <v>45321</v>
      </c>
      <c r="C4280" s="2">
        <v>0.97152777777777777</v>
      </c>
      <c r="D4280" t="s">
        <v>8577</v>
      </c>
      <c r="E4280" t="s">
        <v>13</v>
      </c>
      <c r="F4280">
        <v>52</v>
      </c>
      <c r="G4280" t="s">
        <v>38</v>
      </c>
      <c r="H4280" t="s">
        <v>15</v>
      </c>
      <c r="I4280" t="s">
        <v>16</v>
      </c>
      <c r="K4280">
        <v>11</v>
      </c>
    </row>
    <row r="4281" spans="1:11" x14ac:dyDescent="0.3">
      <c r="A4281" t="s">
        <v>8578</v>
      </c>
      <c r="B4281" s="1">
        <v>45505</v>
      </c>
      <c r="C4281" s="2">
        <v>0.29722222222222222</v>
      </c>
      <c r="D4281" t="s">
        <v>8579</v>
      </c>
      <c r="E4281" t="s">
        <v>13</v>
      </c>
      <c r="F4281">
        <v>51</v>
      </c>
      <c r="G4281" t="s">
        <v>38</v>
      </c>
      <c r="H4281" t="s">
        <v>15</v>
      </c>
      <c r="I4281" t="s">
        <v>16</v>
      </c>
      <c r="K4281">
        <v>40</v>
      </c>
    </row>
    <row r="4282" spans="1:11" x14ac:dyDescent="0.3">
      <c r="A4282" t="s">
        <v>8580</v>
      </c>
      <c r="B4282" s="1">
        <v>45386</v>
      </c>
      <c r="C4282" s="2">
        <v>0.12638888888888888</v>
      </c>
      <c r="D4282" t="s">
        <v>8581</v>
      </c>
      <c r="E4282" t="s">
        <v>13</v>
      </c>
      <c r="F4282">
        <v>10</v>
      </c>
      <c r="G4282" t="s">
        <v>38</v>
      </c>
      <c r="H4282" t="s">
        <v>15</v>
      </c>
      <c r="I4282" t="s">
        <v>16</v>
      </c>
      <c r="K4282">
        <v>41</v>
      </c>
    </row>
    <row r="4283" spans="1:11" x14ac:dyDescent="0.3">
      <c r="A4283" t="s">
        <v>8582</v>
      </c>
      <c r="B4283" s="1">
        <v>45372</v>
      </c>
      <c r="C4283" s="2">
        <v>0.87569444444444444</v>
      </c>
      <c r="D4283" t="s">
        <v>8583</v>
      </c>
      <c r="E4283" t="s">
        <v>13</v>
      </c>
      <c r="F4283">
        <v>36</v>
      </c>
      <c r="G4283" t="s">
        <v>38</v>
      </c>
      <c r="H4283" t="s">
        <v>15</v>
      </c>
      <c r="I4283" t="s">
        <v>16</v>
      </c>
      <c r="K4283">
        <v>52</v>
      </c>
    </row>
    <row r="4284" spans="1:11" hidden="1" x14ac:dyDescent="0.3">
      <c r="A4284" t="s">
        <v>8584</v>
      </c>
      <c r="B4284" s="1">
        <v>45135</v>
      </c>
      <c r="C4284" s="2">
        <v>0.19375000000000001</v>
      </c>
      <c r="D4284" t="s">
        <v>8585</v>
      </c>
      <c r="E4284" t="s">
        <v>13</v>
      </c>
      <c r="F4284">
        <v>1</v>
      </c>
      <c r="G4284" t="s">
        <v>38</v>
      </c>
      <c r="H4284" t="s">
        <v>15</v>
      </c>
      <c r="I4284" t="s">
        <v>16</v>
      </c>
      <c r="K4284">
        <v>15</v>
      </c>
    </row>
    <row r="4285" spans="1:11" x14ac:dyDescent="0.3">
      <c r="A4285" t="s">
        <v>8586</v>
      </c>
      <c r="B4285" s="1">
        <v>45448</v>
      </c>
      <c r="C4285" s="2">
        <v>0.89027777777777772</v>
      </c>
      <c r="D4285" t="s">
        <v>8587</v>
      </c>
      <c r="E4285" t="s">
        <v>13</v>
      </c>
      <c r="F4285">
        <v>33</v>
      </c>
      <c r="G4285" t="s">
        <v>38</v>
      </c>
      <c r="H4285" t="s">
        <v>15</v>
      </c>
      <c r="I4285" t="s">
        <v>16</v>
      </c>
      <c r="K4285">
        <v>19</v>
      </c>
    </row>
    <row r="4286" spans="1:11" x14ac:dyDescent="0.3">
      <c r="A4286" t="s">
        <v>8588</v>
      </c>
      <c r="B4286" s="1">
        <v>45521</v>
      </c>
      <c r="C4286" s="2">
        <v>5.0694444444444445E-2</v>
      </c>
      <c r="D4286" t="s">
        <v>8589</v>
      </c>
      <c r="E4286" t="s">
        <v>13</v>
      </c>
      <c r="F4286">
        <v>63</v>
      </c>
      <c r="G4286" t="s">
        <v>38</v>
      </c>
      <c r="H4286" t="s">
        <v>15</v>
      </c>
      <c r="I4286" t="s">
        <v>16</v>
      </c>
      <c r="K4286">
        <v>41</v>
      </c>
    </row>
    <row r="4287" spans="1:11" hidden="1" x14ac:dyDescent="0.3">
      <c r="A4287" t="s">
        <v>8590</v>
      </c>
      <c r="B4287" s="1">
        <v>45071</v>
      </c>
      <c r="C4287" s="2">
        <v>0.30277777777777776</v>
      </c>
      <c r="D4287" t="s">
        <v>8591</v>
      </c>
      <c r="E4287" t="s">
        <v>13</v>
      </c>
      <c r="F4287">
        <v>39</v>
      </c>
      <c r="G4287" t="s">
        <v>38</v>
      </c>
      <c r="H4287" t="s">
        <v>15</v>
      </c>
      <c r="I4287" t="s">
        <v>16</v>
      </c>
      <c r="K4287">
        <v>29</v>
      </c>
    </row>
    <row r="4288" spans="1:11" x14ac:dyDescent="0.3">
      <c r="A4288" t="s">
        <v>8592</v>
      </c>
      <c r="B4288" s="1">
        <v>45296</v>
      </c>
      <c r="C4288" s="2">
        <v>0.25833333333333336</v>
      </c>
      <c r="D4288" t="s">
        <v>8593</v>
      </c>
      <c r="E4288" t="s">
        <v>13</v>
      </c>
      <c r="F4288">
        <v>71</v>
      </c>
      <c r="G4288" t="s">
        <v>38</v>
      </c>
      <c r="H4288" t="s">
        <v>15</v>
      </c>
      <c r="I4288" t="s">
        <v>16</v>
      </c>
      <c r="K4288">
        <v>34</v>
      </c>
    </row>
    <row r="4289" spans="1:11" hidden="1" x14ac:dyDescent="0.3">
      <c r="A4289" t="s">
        <v>8594</v>
      </c>
      <c r="B4289" s="1">
        <v>45230</v>
      </c>
      <c r="C4289" s="2">
        <v>0.71250000000000002</v>
      </c>
      <c r="D4289" t="s">
        <v>8595</v>
      </c>
      <c r="E4289" t="s">
        <v>13</v>
      </c>
      <c r="F4289">
        <v>19</v>
      </c>
      <c r="G4289" t="s">
        <v>38</v>
      </c>
      <c r="H4289" t="s">
        <v>15</v>
      </c>
      <c r="I4289" t="s">
        <v>16</v>
      </c>
      <c r="K4289">
        <v>49</v>
      </c>
    </row>
    <row r="4290" spans="1:11" x14ac:dyDescent="0.3">
      <c r="A4290" t="s">
        <v>8596</v>
      </c>
      <c r="B4290" s="1">
        <v>45529</v>
      </c>
      <c r="C4290" s="2">
        <v>3.8194444444444448E-2</v>
      </c>
      <c r="D4290" t="s">
        <v>8597</v>
      </c>
      <c r="E4290" t="s">
        <v>13</v>
      </c>
      <c r="F4290">
        <v>51</v>
      </c>
      <c r="G4290" t="s">
        <v>38</v>
      </c>
      <c r="H4290" t="s">
        <v>15</v>
      </c>
      <c r="I4290" t="s">
        <v>16</v>
      </c>
      <c r="K4290">
        <v>58</v>
      </c>
    </row>
    <row r="4291" spans="1:11" x14ac:dyDescent="0.3">
      <c r="A4291" t="s">
        <v>8598</v>
      </c>
      <c r="B4291" s="1">
        <v>45565</v>
      </c>
      <c r="C4291" s="2">
        <v>0.15069444444444444</v>
      </c>
      <c r="D4291" t="s">
        <v>8599</v>
      </c>
      <c r="E4291" t="s">
        <v>13</v>
      </c>
      <c r="F4291">
        <v>75</v>
      </c>
      <c r="G4291" t="s">
        <v>38</v>
      </c>
      <c r="H4291" t="s">
        <v>15</v>
      </c>
      <c r="I4291" t="s">
        <v>16</v>
      </c>
      <c r="K4291">
        <v>59</v>
      </c>
    </row>
    <row r="4292" spans="1:11" hidden="1" x14ac:dyDescent="0.3">
      <c r="A4292" t="s">
        <v>8600</v>
      </c>
      <c r="B4292" s="1">
        <v>45186</v>
      </c>
      <c r="C4292" s="2">
        <v>0.86319444444444449</v>
      </c>
      <c r="D4292" t="s">
        <v>8601</v>
      </c>
      <c r="E4292" t="s">
        <v>13</v>
      </c>
      <c r="F4292">
        <v>66</v>
      </c>
      <c r="G4292" t="s">
        <v>38</v>
      </c>
      <c r="H4292" t="s">
        <v>15</v>
      </c>
      <c r="I4292" t="s">
        <v>16</v>
      </c>
      <c r="K4292">
        <v>18</v>
      </c>
    </row>
    <row r="4293" spans="1:11" x14ac:dyDescent="0.3">
      <c r="A4293" t="s">
        <v>8602</v>
      </c>
      <c r="B4293" s="1">
        <v>45519</v>
      </c>
      <c r="C4293" s="2">
        <v>0.58125000000000004</v>
      </c>
      <c r="D4293" t="s">
        <v>8603</v>
      </c>
      <c r="E4293" t="s">
        <v>13</v>
      </c>
      <c r="F4293">
        <v>45</v>
      </c>
      <c r="G4293" t="s">
        <v>38</v>
      </c>
      <c r="H4293" t="s">
        <v>15</v>
      </c>
      <c r="I4293" t="s">
        <v>16</v>
      </c>
      <c r="K4293">
        <v>21</v>
      </c>
    </row>
    <row r="4294" spans="1:11" x14ac:dyDescent="0.3">
      <c r="A4294" t="s">
        <v>8604</v>
      </c>
      <c r="B4294" s="1">
        <v>45550</v>
      </c>
      <c r="C4294" s="2">
        <v>0.7</v>
      </c>
      <c r="D4294" t="s">
        <v>8605</v>
      </c>
      <c r="E4294" t="s">
        <v>13</v>
      </c>
      <c r="F4294">
        <v>12</v>
      </c>
      <c r="G4294" t="s">
        <v>38</v>
      </c>
      <c r="H4294" t="s">
        <v>15</v>
      </c>
      <c r="I4294" t="s">
        <v>16</v>
      </c>
      <c r="K4294">
        <v>26</v>
      </c>
    </row>
    <row r="4295" spans="1:11" hidden="1" x14ac:dyDescent="0.3">
      <c r="A4295" t="s">
        <v>8606</v>
      </c>
      <c r="B4295" s="1">
        <v>45192</v>
      </c>
      <c r="C4295" s="2">
        <v>0.48888888888888887</v>
      </c>
      <c r="D4295" t="s">
        <v>8607</v>
      </c>
      <c r="E4295" t="s">
        <v>13</v>
      </c>
      <c r="F4295">
        <v>78</v>
      </c>
      <c r="G4295" t="s">
        <v>38</v>
      </c>
      <c r="H4295" t="s">
        <v>15</v>
      </c>
      <c r="I4295" t="s">
        <v>16</v>
      </c>
      <c r="K4295">
        <v>43</v>
      </c>
    </row>
    <row r="4296" spans="1:11" hidden="1" x14ac:dyDescent="0.3">
      <c r="A4296" t="s">
        <v>8608</v>
      </c>
      <c r="B4296" s="1">
        <v>45205</v>
      </c>
      <c r="C4296" s="2">
        <v>0.57013888888888886</v>
      </c>
      <c r="D4296" t="s">
        <v>8609</v>
      </c>
      <c r="E4296" t="s">
        <v>13</v>
      </c>
      <c r="F4296">
        <v>42</v>
      </c>
      <c r="G4296" t="s">
        <v>38</v>
      </c>
      <c r="H4296" t="s">
        <v>15</v>
      </c>
      <c r="I4296" t="s">
        <v>16</v>
      </c>
      <c r="K4296">
        <v>46</v>
      </c>
    </row>
    <row r="4297" spans="1:11" x14ac:dyDescent="0.3">
      <c r="A4297" t="s">
        <v>8610</v>
      </c>
      <c r="B4297" s="1">
        <v>45425</v>
      </c>
      <c r="C4297" s="2">
        <v>0.21875</v>
      </c>
      <c r="D4297" t="s">
        <v>8611</v>
      </c>
      <c r="E4297" t="s">
        <v>13</v>
      </c>
      <c r="F4297">
        <v>71</v>
      </c>
      <c r="G4297" t="s">
        <v>38</v>
      </c>
      <c r="H4297" t="s">
        <v>15</v>
      </c>
      <c r="I4297" t="s">
        <v>16</v>
      </c>
      <c r="K4297">
        <v>47</v>
      </c>
    </row>
    <row r="4298" spans="1:11" x14ac:dyDescent="0.3">
      <c r="A4298" t="s">
        <v>8612</v>
      </c>
      <c r="B4298" s="1">
        <v>45482</v>
      </c>
      <c r="C4298" s="2">
        <v>0.44583333333333336</v>
      </c>
      <c r="D4298" t="s">
        <v>8613</v>
      </c>
      <c r="E4298" t="s">
        <v>13</v>
      </c>
      <c r="F4298">
        <v>28</v>
      </c>
      <c r="G4298" t="s">
        <v>38</v>
      </c>
      <c r="H4298" t="s">
        <v>15</v>
      </c>
      <c r="I4298" t="s">
        <v>16</v>
      </c>
      <c r="K4298">
        <v>48</v>
      </c>
    </row>
    <row r="4299" spans="1:11" hidden="1" x14ac:dyDescent="0.3">
      <c r="A4299" t="s">
        <v>8614</v>
      </c>
      <c r="B4299" s="1">
        <v>45072</v>
      </c>
      <c r="C4299" s="2">
        <v>0.39374999999999999</v>
      </c>
      <c r="D4299" t="s">
        <v>8615</v>
      </c>
      <c r="E4299" t="s">
        <v>13</v>
      </c>
      <c r="F4299">
        <v>50</v>
      </c>
      <c r="G4299" t="s">
        <v>38</v>
      </c>
      <c r="H4299" t="s">
        <v>15</v>
      </c>
      <c r="I4299" t="s">
        <v>16</v>
      </c>
      <c r="K4299">
        <v>52</v>
      </c>
    </row>
    <row r="4300" spans="1:11" x14ac:dyDescent="0.3">
      <c r="A4300" t="s">
        <v>8616</v>
      </c>
      <c r="B4300" s="1">
        <v>45397</v>
      </c>
      <c r="C4300" s="2">
        <v>0.59722222222222221</v>
      </c>
      <c r="D4300" t="s">
        <v>8617</v>
      </c>
      <c r="E4300" t="s">
        <v>13</v>
      </c>
      <c r="F4300">
        <v>79</v>
      </c>
      <c r="G4300" t="s">
        <v>38</v>
      </c>
      <c r="H4300" t="s">
        <v>15</v>
      </c>
      <c r="I4300" t="s">
        <v>16</v>
      </c>
      <c r="K4300">
        <v>53</v>
      </c>
    </row>
    <row r="4301" spans="1:11" x14ac:dyDescent="0.3">
      <c r="A4301" t="s">
        <v>8618</v>
      </c>
      <c r="B4301" s="1">
        <v>45519</v>
      </c>
      <c r="C4301" s="2">
        <v>0.36319444444444443</v>
      </c>
      <c r="D4301" t="s">
        <v>8619</v>
      </c>
      <c r="E4301" t="s">
        <v>13</v>
      </c>
      <c r="F4301">
        <v>78</v>
      </c>
      <c r="G4301" t="s">
        <v>38</v>
      </c>
      <c r="H4301" t="s">
        <v>15</v>
      </c>
      <c r="I4301" t="s">
        <v>16</v>
      </c>
      <c r="K4301">
        <v>55</v>
      </c>
    </row>
    <row r="4302" spans="1:11" hidden="1" x14ac:dyDescent="0.3">
      <c r="A4302" t="s">
        <v>8620</v>
      </c>
      <c r="B4302" s="1">
        <v>45032</v>
      </c>
      <c r="C4302" s="2">
        <v>0.7944444444444444</v>
      </c>
      <c r="D4302" t="s">
        <v>8621</v>
      </c>
      <c r="E4302" t="s">
        <v>13</v>
      </c>
      <c r="F4302">
        <v>3</v>
      </c>
      <c r="G4302" t="s">
        <v>38</v>
      </c>
      <c r="H4302" t="s">
        <v>15</v>
      </c>
      <c r="I4302" t="s">
        <v>16</v>
      </c>
      <c r="K4302">
        <v>57</v>
      </c>
    </row>
    <row r="4303" spans="1:11" x14ac:dyDescent="0.3">
      <c r="A4303" t="s">
        <v>8622</v>
      </c>
      <c r="B4303" s="1">
        <v>45587</v>
      </c>
      <c r="C4303" s="2">
        <v>0.37361111111111112</v>
      </c>
      <c r="D4303" t="s">
        <v>8623</v>
      </c>
      <c r="E4303" t="s">
        <v>13</v>
      </c>
      <c r="F4303">
        <v>56</v>
      </c>
      <c r="G4303" t="s">
        <v>38</v>
      </c>
      <c r="H4303" t="s">
        <v>15</v>
      </c>
      <c r="I4303" t="s">
        <v>16</v>
      </c>
      <c r="K4303">
        <v>59</v>
      </c>
    </row>
    <row r="4304" spans="1:11" x14ac:dyDescent="0.3">
      <c r="A4304" t="s">
        <v>8624</v>
      </c>
      <c r="B4304" s="1">
        <v>45463</v>
      </c>
      <c r="C4304" s="2">
        <v>0.43472222222222223</v>
      </c>
      <c r="D4304" t="s">
        <v>8625</v>
      </c>
      <c r="E4304" t="s">
        <v>13</v>
      </c>
      <c r="F4304">
        <v>79</v>
      </c>
      <c r="G4304" t="s">
        <v>38</v>
      </c>
      <c r="H4304" t="s">
        <v>15</v>
      </c>
      <c r="I4304" t="s">
        <v>16</v>
      </c>
      <c r="K4304">
        <v>10</v>
      </c>
    </row>
    <row r="4305" spans="1:11" x14ac:dyDescent="0.3">
      <c r="A4305" t="s">
        <v>8626</v>
      </c>
      <c r="B4305" s="1">
        <v>45342</v>
      </c>
      <c r="C4305" s="2">
        <v>0.99791666666666667</v>
      </c>
      <c r="D4305" t="s">
        <v>8627</v>
      </c>
      <c r="E4305" t="s">
        <v>13</v>
      </c>
      <c r="F4305">
        <v>33</v>
      </c>
      <c r="G4305" t="s">
        <v>38</v>
      </c>
      <c r="H4305" t="s">
        <v>15</v>
      </c>
      <c r="I4305" t="s">
        <v>16</v>
      </c>
      <c r="K4305">
        <v>13</v>
      </c>
    </row>
    <row r="4306" spans="1:11" x14ac:dyDescent="0.3">
      <c r="A4306" t="s">
        <v>8628</v>
      </c>
      <c r="B4306" s="1">
        <v>45521</v>
      </c>
      <c r="C4306" s="2">
        <v>0.4826388888888889</v>
      </c>
      <c r="D4306" t="s">
        <v>8629</v>
      </c>
      <c r="E4306" t="s">
        <v>13</v>
      </c>
      <c r="F4306">
        <v>54</v>
      </c>
      <c r="G4306" t="s">
        <v>38</v>
      </c>
      <c r="H4306" t="s">
        <v>15</v>
      </c>
      <c r="I4306" t="s">
        <v>16</v>
      </c>
      <c r="K4306">
        <v>13</v>
      </c>
    </row>
    <row r="4307" spans="1:11" x14ac:dyDescent="0.3">
      <c r="A4307" t="s">
        <v>8630</v>
      </c>
      <c r="B4307" s="1">
        <v>45448</v>
      </c>
      <c r="C4307" s="2">
        <v>0.22500000000000001</v>
      </c>
      <c r="D4307" t="s">
        <v>8631</v>
      </c>
      <c r="E4307" t="s">
        <v>13</v>
      </c>
      <c r="F4307">
        <v>40</v>
      </c>
      <c r="G4307" t="s">
        <v>38</v>
      </c>
      <c r="H4307" t="s">
        <v>15</v>
      </c>
      <c r="I4307" t="s">
        <v>16</v>
      </c>
      <c r="K4307">
        <v>19</v>
      </c>
    </row>
    <row r="4308" spans="1:11" x14ac:dyDescent="0.3">
      <c r="A4308" t="s">
        <v>8632</v>
      </c>
      <c r="B4308" s="1">
        <v>45386</v>
      </c>
      <c r="C4308" s="2">
        <v>0.13125000000000001</v>
      </c>
      <c r="D4308" t="s">
        <v>8633</v>
      </c>
      <c r="E4308" t="s">
        <v>13</v>
      </c>
      <c r="F4308">
        <v>34</v>
      </c>
      <c r="G4308" t="s">
        <v>38</v>
      </c>
      <c r="H4308" t="s">
        <v>15</v>
      </c>
      <c r="I4308" t="s">
        <v>16</v>
      </c>
      <c r="K4308">
        <v>22</v>
      </c>
    </row>
    <row r="4309" spans="1:11" x14ac:dyDescent="0.3">
      <c r="A4309" t="s">
        <v>8634</v>
      </c>
      <c r="B4309" s="1">
        <v>45317</v>
      </c>
      <c r="C4309" s="2">
        <v>4.8611111111111112E-3</v>
      </c>
      <c r="D4309" t="s">
        <v>8635</v>
      </c>
      <c r="E4309" t="s">
        <v>13</v>
      </c>
      <c r="F4309">
        <v>79</v>
      </c>
      <c r="G4309" t="s">
        <v>38</v>
      </c>
      <c r="H4309" t="s">
        <v>15</v>
      </c>
      <c r="I4309" t="s">
        <v>16</v>
      </c>
      <c r="K4309">
        <v>26</v>
      </c>
    </row>
    <row r="4310" spans="1:11" hidden="1" x14ac:dyDescent="0.3">
      <c r="A4310" t="s">
        <v>8636</v>
      </c>
      <c r="B4310" s="1">
        <v>45043</v>
      </c>
      <c r="C4310" s="2">
        <v>0.86805555555555558</v>
      </c>
      <c r="D4310" t="s">
        <v>8637</v>
      </c>
      <c r="E4310" t="s">
        <v>13</v>
      </c>
      <c r="F4310">
        <v>70</v>
      </c>
      <c r="G4310" t="s">
        <v>38</v>
      </c>
      <c r="H4310" t="s">
        <v>15</v>
      </c>
      <c r="I4310" t="s">
        <v>16</v>
      </c>
      <c r="K4310">
        <v>27</v>
      </c>
    </row>
    <row r="4311" spans="1:11" hidden="1" x14ac:dyDescent="0.3">
      <c r="A4311" t="s">
        <v>8638</v>
      </c>
      <c r="B4311" s="1">
        <v>45156</v>
      </c>
      <c r="C4311" s="2">
        <v>6.458333333333334E-2</v>
      </c>
      <c r="D4311" t="s">
        <v>8639</v>
      </c>
      <c r="E4311" t="s">
        <v>13</v>
      </c>
      <c r="F4311">
        <v>71</v>
      </c>
      <c r="G4311" t="s">
        <v>38</v>
      </c>
      <c r="H4311" t="s">
        <v>15</v>
      </c>
      <c r="I4311" t="s">
        <v>16</v>
      </c>
      <c r="K4311">
        <v>28</v>
      </c>
    </row>
    <row r="4312" spans="1:11" hidden="1" x14ac:dyDescent="0.3">
      <c r="A4312" t="s">
        <v>8640</v>
      </c>
      <c r="B4312" s="1">
        <v>45257</v>
      </c>
      <c r="C4312" s="2">
        <v>0.2</v>
      </c>
      <c r="D4312" t="s">
        <v>8641</v>
      </c>
      <c r="E4312" t="s">
        <v>13</v>
      </c>
      <c r="F4312">
        <v>70</v>
      </c>
      <c r="G4312" t="s">
        <v>38</v>
      </c>
      <c r="H4312" t="s">
        <v>15</v>
      </c>
      <c r="I4312" t="s">
        <v>16</v>
      </c>
      <c r="K4312">
        <v>33</v>
      </c>
    </row>
    <row r="4313" spans="1:11" hidden="1" x14ac:dyDescent="0.3">
      <c r="A4313" t="s">
        <v>8642</v>
      </c>
      <c r="B4313" s="1">
        <v>45083</v>
      </c>
      <c r="C4313" s="2">
        <v>0.1388888888888889</v>
      </c>
      <c r="D4313" t="s">
        <v>8643</v>
      </c>
      <c r="E4313" t="s">
        <v>13</v>
      </c>
      <c r="F4313">
        <v>53</v>
      </c>
      <c r="G4313" t="s">
        <v>38</v>
      </c>
      <c r="H4313" t="s">
        <v>15</v>
      </c>
      <c r="I4313" t="s">
        <v>16</v>
      </c>
      <c r="K4313">
        <v>45</v>
      </c>
    </row>
    <row r="4314" spans="1:11" x14ac:dyDescent="0.3">
      <c r="A4314" t="s">
        <v>8644</v>
      </c>
      <c r="B4314" s="1">
        <v>45566</v>
      </c>
      <c r="C4314" s="2">
        <v>0.64166666666666672</v>
      </c>
      <c r="D4314" t="s">
        <v>8645</v>
      </c>
      <c r="E4314" t="s">
        <v>13</v>
      </c>
      <c r="F4314">
        <v>43</v>
      </c>
      <c r="G4314" t="s">
        <v>38</v>
      </c>
      <c r="H4314" t="s">
        <v>15</v>
      </c>
      <c r="I4314" t="s">
        <v>16</v>
      </c>
      <c r="K4314">
        <v>48</v>
      </c>
    </row>
    <row r="4315" spans="1:11" hidden="1" x14ac:dyDescent="0.3">
      <c r="A4315" t="s">
        <v>8646</v>
      </c>
      <c r="B4315" s="1">
        <v>45113</v>
      </c>
      <c r="C4315" s="2">
        <v>0.18958333333333333</v>
      </c>
      <c r="D4315" t="s">
        <v>8647</v>
      </c>
      <c r="E4315" t="s">
        <v>13</v>
      </c>
      <c r="F4315">
        <v>57</v>
      </c>
      <c r="G4315" t="s">
        <v>38</v>
      </c>
      <c r="H4315" t="s">
        <v>15</v>
      </c>
      <c r="I4315" t="s">
        <v>16</v>
      </c>
      <c r="K4315">
        <v>56</v>
      </c>
    </row>
    <row r="4316" spans="1:11" hidden="1" x14ac:dyDescent="0.3">
      <c r="A4316" t="s">
        <v>8648</v>
      </c>
      <c r="B4316" s="1">
        <v>45266</v>
      </c>
      <c r="C4316" s="2">
        <v>0.83680555555555558</v>
      </c>
      <c r="D4316" t="s">
        <v>8649</v>
      </c>
      <c r="E4316" t="s">
        <v>13</v>
      </c>
      <c r="F4316">
        <v>5</v>
      </c>
      <c r="G4316" t="s">
        <v>38</v>
      </c>
      <c r="H4316" t="s">
        <v>15</v>
      </c>
      <c r="I4316" t="s">
        <v>16</v>
      </c>
      <c r="K4316">
        <v>58</v>
      </c>
    </row>
    <row r="4317" spans="1:11" x14ac:dyDescent="0.3">
      <c r="A4317" t="s">
        <v>8650</v>
      </c>
      <c r="B4317" s="1">
        <v>45304</v>
      </c>
      <c r="C4317" s="2">
        <v>0.9506944444444444</v>
      </c>
      <c r="D4317" t="s">
        <v>8651</v>
      </c>
      <c r="E4317" t="s">
        <v>13</v>
      </c>
      <c r="F4317">
        <v>65</v>
      </c>
      <c r="G4317" t="s">
        <v>38</v>
      </c>
      <c r="H4317" t="s">
        <v>15</v>
      </c>
      <c r="I4317" t="s">
        <v>16</v>
      </c>
      <c r="K4317">
        <v>59</v>
      </c>
    </row>
    <row r="4318" spans="1:11" hidden="1" x14ac:dyDescent="0.3">
      <c r="A4318" t="s">
        <v>8652</v>
      </c>
      <c r="B4318" s="1">
        <v>45193</v>
      </c>
      <c r="C4318" s="2">
        <v>0.35416666666666669</v>
      </c>
      <c r="D4318" t="s">
        <v>8653</v>
      </c>
      <c r="E4318" t="s">
        <v>13</v>
      </c>
      <c r="F4318">
        <v>75</v>
      </c>
      <c r="G4318" t="s">
        <v>38</v>
      </c>
      <c r="H4318" t="s">
        <v>15</v>
      </c>
      <c r="I4318" t="s">
        <v>16</v>
      </c>
      <c r="K4318">
        <v>13</v>
      </c>
    </row>
    <row r="4319" spans="1:11" hidden="1" x14ac:dyDescent="0.3">
      <c r="A4319" t="s">
        <v>8654</v>
      </c>
      <c r="B4319" s="1">
        <v>45118</v>
      </c>
      <c r="C4319" s="2">
        <v>0.25</v>
      </c>
      <c r="D4319" t="s">
        <v>8655</v>
      </c>
      <c r="E4319" t="s">
        <v>13</v>
      </c>
      <c r="F4319">
        <v>39</v>
      </c>
      <c r="G4319" t="s">
        <v>38</v>
      </c>
      <c r="H4319" t="s">
        <v>15</v>
      </c>
      <c r="I4319" t="s">
        <v>16</v>
      </c>
      <c r="K4319">
        <v>19</v>
      </c>
    </row>
    <row r="4320" spans="1:11" hidden="1" x14ac:dyDescent="0.3">
      <c r="A4320" t="s">
        <v>8656</v>
      </c>
      <c r="B4320" s="1">
        <v>45148</v>
      </c>
      <c r="C4320" s="2">
        <v>2.7777777777777776E-2</v>
      </c>
      <c r="D4320" t="s">
        <v>8657</v>
      </c>
      <c r="E4320" t="s">
        <v>13</v>
      </c>
      <c r="F4320">
        <v>21</v>
      </c>
      <c r="G4320" t="s">
        <v>38</v>
      </c>
      <c r="H4320" t="s">
        <v>15</v>
      </c>
      <c r="I4320" t="s">
        <v>16</v>
      </c>
      <c r="K4320">
        <v>21</v>
      </c>
    </row>
    <row r="4321" spans="1:11" hidden="1" x14ac:dyDescent="0.3">
      <c r="A4321" t="s">
        <v>8658</v>
      </c>
      <c r="B4321" s="1">
        <v>45123</v>
      </c>
      <c r="C4321" s="2">
        <v>0.19097222222222221</v>
      </c>
      <c r="D4321" t="s">
        <v>8659</v>
      </c>
      <c r="E4321" t="s">
        <v>13</v>
      </c>
      <c r="F4321">
        <v>79</v>
      </c>
      <c r="G4321" t="s">
        <v>38</v>
      </c>
      <c r="H4321" t="s">
        <v>15</v>
      </c>
      <c r="I4321" t="s">
        <v>16</v>
      </c>
      <c r="K4321">
        <v>34</v>
      </c>
    </row>
    <row r="4322" spans="1:11" hidden="1" x14ac:dyDescent="0.3">
      <c r="A4322" t="s">
        <v>8660</v>
      </c>
      <c r="B4322" s="1">
        <v>45066</v>
      </c>
      <c r="C4322" s="2">
        <v>0.44791666666666669</v>
      </c>
      <c r="D4322" t="s">
        <v>8661</v>
      </c>
      <c r="E4322" t="s">
        <v>13</v>
      </c>
      <c r="F4322">
        <v>78</v>
      </c>
      <c r="G4322" t="s">
        <v>38</v>
      </c>
      <c r="H4322" t="s">
        <v>15</v>
      </c>
      <c r="I4322" t="s">
        <v>16</v>
      </c>
      <c r="K4322">
        <v>36</v>
      </c>
    </row>
    <row r="4323" spans="1:11" x14ac:dyDescent="0.3">
      <c r="A4323" t="s">
        <v>8662</v>
      </c>
      <c r="B4323" s="1">
        <v>45317</v>
      </c>
      <c r="C4323" s="2">
        <v>0.48125000000000001</v>
      </c>
      <c r="D4323" t="s">
        <v>8663</v>
      </c>
      <c r="E4323" t="s">
        <v>13</v>
      </c>
      <c r="F4323">
        <v>30</v>
      </c>
      <c r="G4323" t="s">
        <v>38</v>
      </c>
      <c r="H4323" t="s">
        <v>15</v>
      </c>
      <c r="I4323" t="s">
        <v>16</v>
      </c>
      <c r="K4323">
        <v>38</v>
      </c>
    </row>
    <row r="4324" spans="1:11" hidden="1" x14ac:dyDescent="0.3">
      <c r="A4324" t="s">
        <v>8664</v>
      </c>
      <c r="B4324" s="1">
        <v>45163</v>
      </c>
      <c r="C4324" s="2">
        <v>0.13333333333333333</v>
      </c>
      <c r="D4324" t="s">
        <v>8665</v>
      </c>
      <c r="E4324" t="s">
        <v>13</v>
      </c>
      <c r="F4324">
        <v>42</v>
      </c>
      <c r="G4324" t="s">
        <v>38</v>
      </c>
      <c r="H4324" t="s">
        <v>15</v>
      </c>
      <c r="I4324" t="s">
        <v>16</v>
      </c>
      <c r="K4324">
        <v>41</v>
      </c>
    </row>
    <row r="4325" spans="1:11" hidden="1" x14ac:dyDescent="0.3">
      <c r="A4325" t="s">
        <v>8666</v>
      </c>
      <c r="B4325" s="1">
        <v>45216</v>
      </c>
      <c r="C4325" s="2">
        <v>0.26319444444444445</v>
      </c>
      <c r="D4325" t="s">
        <v>8667</v>
      </c>
      <c r="E4325" t="s">
        <v>13</v>
      </c>
      <c r="F4325">
        <v>78</v>
      </c>
      <c r="G4325" t="s">
        <v>38</v>
      </c>
      <c r="H4325" t="s">
        <v>15</v>
      </c>
      <c r="I4325" t="s">
        <v>16</v>
      </c>
      <c r="K4325">
        <v>43</v>
      </c>
    </row>
    <row r="4326" spans="1:11" x14ac:dyDescent="0.3">
      <c r="A4326" t="s">
        <v>8668</v>
      </c>
      <c r="B4326" s="1">
        <v>45584</v>
      </c>
      <c r="C4326" s="2">
        <v>0.78263888888888888</v>
      </c>
      <c r="D4326" t="s">
        <v>8669</v>
      </c>
      <c r="E4326" t="s">
        <v>13</v>
      </c>
      <c r="F4326">
        <v>37</v>
      </c>
      <c r="G4326" t="s">
        <v>38</v>
      </c>
      <c r="H4326" t="s">
        <v>15</v>
      </c>
      <c r="I4326" t="s">
        <v>16</v>
      </c>
      <c r="K4326">
        <v>45</v>
      </c>
    </row>
    <row r="4327" spans="1:11" x14ac:dyDescent="0.3">
      <c r="A4327" t="s">
        <v>8670</v>
      </c>
      <c r="B4327" s="1">
        <v>45378</v>
      </c>
      <c r="C4327" s="2">
        <v>0.93263888888888891</v>
      </c>
      <c r="D4327" t="s">
        <v>8671</v>
      </c>
      <c r="E4327" t="s">
        <v>13</v>
      </c>
      <c r="F4327">
        <v>68</v>
      </c>
      <c r="G4327" t="s">
        <v>38</v>
      </c>
      <c r="H4327" t="s">
        <v>15</v>
      </c>
      <c r="I4327" t="s">
        <v>16</v>
      </c>
      <c r="K4327">
        <v>46</v>
      </c>
    </row>
    <row r="4328" spans="1:11" x14ac:dyDescent="0.3">
      <c r="A4328" t="s">
        <v>8672</v>
      </c>
      <c r="B4328" s="1">
        <v>45350</v>
      </c>
      <c r="C4328" s="2">
        <v>0.70972222222222225</v>
      </c>
      <c r="D4328" t="s">
        <v>8673</v>
      </c>
      <c r="E4328" t="s">
        <v>13</v>
      </c>
      <c r="F4328">
        <v>21</v>
      </c>
      <c r="G4328" t="s">
        <v>38</v>
      </c>
      <c r="H4328" t="s">
        <v>15</v>
      </c>
      <c r="I4328" t="s">
        <v>16</v>
      </c>
      <c r="K4328">
        <v>55</v>
      </c>
    </row>
    <row r="4329" spans="1:11" x14ac:dyDescent="0.3">
      <c r="A4329" t="s">
        <v>8674</v>
      </c>
      <c r="B4329" s="1">
        <v>45432</v>
      </c>
      <c r="C4329" s="2">
        <v>0.22083333333333333</v>
      </c>
      <c r="D4329" t="s">
        <v>8675</v>
      </c>
      <c r="E4329" t="s">
        <v>13</v>
      </c>
      <c r="F4329">
        <v>53</v>
      </c>
      <c r="G4329" t="s">
        <v>38</v>
      </c>
      <c r="H4329" t="s">
        <v>15</v>
      </c>
      <c r="I4329" t="s">
        <v>16</v>
      </c>
      <c r="K4329">
        <v>23</v>
      </c>
    </row>
    <row r="4330" spans="1:11" x14ac:dyDescent="0.3">
      <c r="A4330" t="s">
        <v>8676</v>
      </c>
      <c r="B4330" s="1">
        <v>45441</v>
      </c>
      <c r="C4330" s="2">
        <v>0.27430555555555558</v>
      </c>
      <c r="D4330" t="s">
        <v>8677</v>
      </c>
      <c r="E4330" t="s">
        <v>13</v>
      </c>
      <c r="F4330">
        <v>30</v>
      </c>
      <c r="G4330" t="s">
        <v>38</v>
      </c>
      <c r="H4330" t="s">
        <v>15</v>
      </c>
      <c r="I4330" t="s">
        <v>16</v>
      </c>
      <c r="K4330">
        <v>48</v>
      </c>
    </row>
    <row r="4331" spans="1:11" x14ac:dyDescent="0.3">
      <c r="A4331" t="s">
        <v>8678</v>
      </c>
      <c r="B4331" s="1">
        <v>45388</v>
      </c>
      <c r="C4331" s="2">
        <v>5.2083333333333336E-2</v>
      </c>
      <c r="D4331" t="s">
        <v>8679</v>
      </c>
      <c r="E4331" t="s">
        <v>13</v>
      </c>
      <c r="F4331">
        <v>28</v>
      </c>
      <c r="G4331" t="s">
        <v>38</v>
      </c>
      <c r="H4331" t="s">
        <v>15</v>
      </c>
      <c r="I4331" t="s">
        <v>16</v>
      </c>
      <c r="K4331">
        <v>54</v>
      </c>
    </row>
    <row r="4332" spans="1:11" x14ac:dyDescent="0.3">
      <c r="A4332" t="s">
        <v>8680</v>
      </c>
      <c r="B4332" s="1">
        <v>45509</v>
      </c>
      <c r="C4332" s="2">
        <v>0.97986111111111107</v>
      </c>
      <c r="D4332" t="s">
        <v>8681</v>
      </c>
      <c r="E4332" t="s">
        <v>13</v>
      </c>
      <c r="F4332">
        <v>60</v>
      </c>
      <c r="G4332" t="s">
        <v>38</v>
      </c>
      <c r="H4332" t="s">
        <v>15</v>
      </c>
      <c r="I4332" t="s">
        <v>16</v>
      </c>
      <c r="K4332">
        <v>54</v>
      </c>
    </row>
    <row r="4333" spans="1:11" hidden="1" x14ac:dyDescent="0.3">
      <c r="A4333" t="s">
        <v>8682</v>
      </c>
      <c r="B4333" s="1">
        <v>45201</v>
      </c>
      <c r="C4333" s="2">
        <v>0.72361111111111109</v>
      </c>
      <c r="D4333" t="s">
        <v>8683</v>
      </c>
      <c r="E4333" t="s">
        <v>13</v>
      </c>
      <c r="F4333">
        <v>56</v>
      </c>
      <c r="G4333" t="s">
        <v>38</v>
      </c>
      <c r="H4333" t="s">
        <v>15</v>
      </c>
      <c r="I4333" t="s">
        <v>16</v>
      </c>
      <c r="K4333">
        <v>57</v>
      </c>
    </row>
    <row r="4334" spans="1:11" hidden="1" x14ac:dyDescent="0.3">
      <c r="A4334" t="s">
        <v>8684</v>
      </c>
      <c r="B4334" s="1">
        <v>45050</v>
      </c>
      <c r="C4334" s="2">
        <v>0.34097222222222223</v>
      </c>
      <c r="D4334" t="s">
        <v>8685</v>
      </c>
      <c r="E4334" t="s">
        <v>13</v>
      </c>
      <c r="F4334">
        <v>3</v>
      </c>
      <c r="G4334" t="s">
        <v>38</v>
      </c>
      <c r="H4334" t="s">
        <v>15</v>
      </c>
      <c r="I4334" t="s">
        <v>16</v>
      </c>
      <c r="K4334">
        <v>31</v>
      </c>
    </row>
    <row r="4335" spans="1:11" x14ac:dyDescent="0.3">
      <c r="A4335" t="s">
        <v>8686</v>
      </c>
      <c r="B4335" s="1">
        <v>45348</v>
      </c>
      <c r="C4335" s="2">
        <v>0.4597222222222222</v>
      </c>
      <c r="D4335" t="s">
        <v>8687</v>
      </c>
      <c r="E4335" t="s">
        <v>13</v>
      </c>
      <c r="F4335">
        <v>38</v>
      </c>
      <c r="G4335" t="s">
        <v>38</v>
      </c>
      <c r="H4335" t="s">
        <v>15</v>
      </c>
      <c r="I4335" t="s">
        <v>16</v>
      </c>
      <c r="K4335">
        <v>36</v>
      </c>
    </row>
    <row r="4336" spans="1:11" hidden="1" x14ac:dyDescent="0.3">
      <c r="A4336" t="s">
        <v>8688</v>
      </c>
      <c r="B4336" s="1">
        <v>45284</v>
      </c>
      <c r="C4336" s="2">
        <v>0.38333333333333336</v>
      </c>
      <c r="D4336" t="s">
        <v>8689</v>
      </c>
      <c r="E4336" t="s">
        <v>13</v>
      </c>
      <c r="F4336">
        <v>4</v>
      </c>
      <c r="G4336" t="s">
        <v>38</v>
      </c>
      <c r="H4336" t="s">
        <v>15</v>
      </c>
      <c r="I4336" t="s">
        <v>16</v>
      </c>
      <c r="K4336">
        <v>41</v>
      </c>
    </row>
    <row r="4337" spans="1:11" hidden="1" x14ac:dyDescent="0.3">
      <c r="A4337" t="s">
        <v>8690</v>
      </c>
      <c r="B4337" s="1">
        <v>45064</v>
      </c>
      <c r="C4337" s="2">
        <v>0.14444444444444443</v>
      </c>
      <c r="D4337" t="s">
        <v>8691</v>
      </c>
      <c r="E4337" t="s">
        <v>13</v>
      </c>
      <c r="F4337">
        <v>60</v>
      </c>
      <c r="G4337" t="s">
        <v>38</v>
      </c>
      <c r="H4337" t="s">
        <v>15</v>
      </c>
      <c r="I4337" t="s">
        <v>16</v>
      </c>
      <c r="K4337">
        <v>41</v>
      </c>
    </row>
    <row r="4338" spans="1:11" x14ac:dyDescent="0.3">
      <c r="A4338" t="s">
        <v>8692</v>
      </c>
      <c r="B4338" s="1">
        <v>45341</v>
      </c>
      <c r="C4338" s="2">
        <v>2.2222222222222223E-2</v>
      </c>
      <c r="D4338" t="s">
        <v>8693</v>
      </c>
      <c r="E4338" t="s">
        <v>13</v>
      </c>
      <c r="F4338">
        <v>22</v>
      </c>
      <c r="G4338" t="s">
        <v>38</v>
      </c>
      <c r="H4338" t="s">
        <v>15</v>
      </c>
      <c r="I4338" t="s">
        <v>16</v>
      </c>
      <c r="K4338">
        <v>46</v>
      </c>
    </row>
    <row r="4339" spans="1:11" hidden="1" x14ac:dyDescent="0.3">
      <c r="A4339" t="s">
        <v>8694</v>
      </c>
      <c r="B4339" s="1">
        <v>45266</v>
      </c>
      <c r="C4339" s="2">
        <v>1.5277777777777777E-2</v>
      </c>
      <c r="D4339" t="s">
        <v>8695</v>
      </c>
      <c r="E4339" t="s">
        <v>13</v>
      </c>
      <c r="F4339">
        <v>55</v>
      </c>
      <c r="G4339" t="s">
        <v>38</v>
      </c>
      <c r="H4339" t="s">
        <v>15</v>
      </c>
      <c r="I4339" t="s">
        <v>16</v>
      </c>
      <c r="K4339">
        <v>47</v>
      </c>
    </row>
    <row r="4340" spans="1:11" x14ac:dyDescent="0.3">
      <c r="A4340" t="s">
        <v>8696</v>
      </c>
      <c r="B4340" s="1">
        <v>45337</v>
      </c>
      <c r="C4340" s="2">
        <v>3.4722222222222224E-2</v>
      </c>
      <c r="D4340" t="s">
        <v>8697</v>
      </c>
      <c r="E4340" t="s">
        <v>13</v>
      </c>
      <c r="F4340">
        <v>45</v>
      </c>
      <c r="G4340" t="s">
        <v>38</v>
      </c>
      <c r="H4340" t="s">
        <v>15</v>
      </c>
      <c r="I4340" t="s">
        <v>16</v>
      </c>
      <c r="K4340">
        <v>50</v>
      </c>
    </row>
    <row r="4341" spans="1:11" hidden="1" x14ac:dyDescent="0.3">
      <c r="A4341" t="s">
        <v>8698</v>
      </c>
      <c r="B4341" s="1">
        <v>45136</v>
      </c>
      <c r="C4341" s="2">
        <v>0.40833333333333333</v>
      </c>
      <c r="D4341" t="s">
        <v>8699</v>
      </c>
      <c r="E4341" t="s">
        <v>13</v>
      </c>
      <c r="F4341">
        <v>38</v>
      </c>
      <c r="G4341" t="s">
        <v>38</v>
      </c>
      <c r="H4341" t="s">
        <v>15</v>
      </c>
      <c r="I4341" t="s">
        <v>16</v>
      </c>
      <c r="K4341">
        <v>53</v>
      </c>
    </row>
    <row r="4342" spans="1:11" hidden="1" x14ac:dyDescent="0.3">
      <c r="A4342" t="s">
        <v>8700</v>
      </c>
      <c r="B4342" s="1">
        <v>45108</v>
      </c>
      <c r="C4342" s="2">
        <v>0.1076388888888889</v>
      </c>
      <c r="D4342" t="s">
        <v>8701</v>
      </c>
      <c r="E4342" t="s">
        <v>13</v>
      </c>
      <c r="F4342">
        <v>10</v>
      </c>
      <c r="G4342" t="s">
        <v>38</v>
      </c>
      <c r="H4342" t="s">
        <v>15</v>
      </c>
      <c r="I4342" t="s">
        <v>16</v>
      </c>
      <c r="K4342">
        <v>59</v>
      </c>
    </row>
    <row r="4343" spans="1:11" hidden="1" x14ac:dyDescent="0.3">
      <c r="A4343" t="s">
        <v>8702</v>
      </c>
      <c r="B4343" s="1">
        <v>45222</v>
      </c>
      <c r="C4343" s="2">
        <v>0.33680555555555558</v>
      </c>
      <c r="D4343" t="s">
        <v>8703</v>
      </c>
      <c r="E4343" t="s">
        <v>13</v>
      </c>
      <c r="F4343">
        <v>53</v>
      </c>
      <c r="G4343" t="s">
        <v>38</v>
      </c>
      <c r="H4343" t="s">
        <v>15</v>
      </c>
      <c r="I4343" t="s">
        <v>16</v>
      </c>
      <c r="K4343">
        <v>59</v>
      </c>
    </row>
    <row r="4344" spans="1:11" x14ac:dyDescent="0.3">
      <c r="A4344" t="s">
        <v>8704</v>
      </c>
      <c r="B4344" s="1">
        <v>45412</v>
      </c>
      <c r="C4344" s="2">
        <v>0.81944444444444442</v>
      </c>
      <c r="D4344" t="s">
        <v>8705</v>
      </c>
      <c r="E4344" t="s">
        <v>13</v>
      </c>
      <c r="F4344">
        <v>9</v>
      </c>
      <c r="G4344" t="s">
        <v>38</v>
      </c>
      <c r="H4344" t="s">
        <v>15</v>
      </c>
      <c r="I4344" t="s">
        <v>16</v>
      </c>
      <c r="K4344">
        <v>21</v>
      </c>
    </row>
    <row r="4345" spans="1:11" hidden="1" x14ac:dyDescent="0.3">
      <c r="A4345" t="s">
        <v>8706</v>
      </c>
      <c r="B4345" s="1">
        <v>45285</v>
      </c>
      <c r="C4345" s="2">
        <v>0.65416666666666667</v>
      </c>
      <c r="D4345" t="s">
        <v>8707</v>
      </c>
      <c r="E4345" t="s">
        <v>13</v>
      </c>
      <c r="F4345">
        <v>1</v>
      </c>
      <c r="G4345" t="s">
        <v>38</v>
      </c>
      <c r="H4345" t="s">
        <v>15</v>
      </c>
      <c r="I4345" t="s">
        <v>16</v>
      </c>
      <c r="K4345">
        <v>29</v>
      </c>
    </row>
    <row r="4346" spans="1:11" hidden="1" x14ac:dyDescent="0.3">
      <c r="A4346" t="s">
        <v>8708</v>
      </c>
      <c r="B4346" s="1">
        <v>45145</v>
      </c>
      <c r="C4346" s="2">
        <v>1.9444444444444445E-2</v>
      </c>
      <c r="D4346" t="s">
        <v>8709</v>
      </c>
      <c r="E4346" t="s">
        <v>13</v>
      </c>
      <c r="F4346">
        <v>29</v>
      </c>
      <c r="G4346" t="s">
        <v>38</v>
      </c>
      <c r="H4346" t="s">
        <v>15</v>
      </c>
      <c r="I4346" t="s">
        <v>16</v>
      </c>
      <c r="K4346">
        <v>33</v>
      </c>
    </row>
    <row r="4347" spans="1:11" hidden="1" x14ac:dyDescent="0.3">
      <c r="A4347" t="s">
        <v>8710</v>
      </c>
      <c r="B4347" s="1">
        <v>45078</v>
      </c>
      <c r="C4347" s="2">
        <v>0.39861111111111114</v>
      </c>
      <c r="D4347" t="s">
        <v>8711</v>
      </c>
      <c r="E4347" t="s">
        <v>13</v>
      </c>
      <c r="F4347">
        <v>3</v>
      </c>
      <c r="G4347" t="s">
        <v>38</v>
      </c>
      <c r="H4347" t="s">
        <v>15</v>
      </c>
      <c r="I4347" t="s">
        <v>16</v>
      </c>
      <c r="K4347">
        <v>43</v>
      </c>
    </row>
    <row r="4348" spans="1:11" hidden="1" x14ac:dyDescent="0.3">
      <c r="A4348" t="s">
        <v>8712</v>
      </c>
      <c r="B4348" s="1">
        <v>45022</v>
      </c>
      <c r="C4348" s="2">
        <v>0.7680555555555556</v>
      </c>
      <c r="D4348" t="s">
        <v>8713</v>
      </c>
      <c r="E4348" t="s">
        <v>13</v>
      </c>
      <c r="F4348">
        <v>63</v>
      </c>
      <c r="G4348" t="s">
        <v>38</v>
      </c>
      <c r="H4348" t="s">
        <v>15</v>
      </c>
      <c r="I4348" t="s">
        <v>16</v>
      </c>
      <c r="K4348">
        <v>44</v>
      </c>
    </row>
    <row r="4349" spans="1:11" hidden="1" x14ac:dyDescent="0.3">
      <c r="A4349" t="s">
        <v>8714</v>
      </c>
      <c r="B4349" s="1">
        <v>45059</v>
      </c>
      <c r="C4349" s="2">
        <v>0.30972222222222223</v>
      </c>
      <c r="D4349" t="s">
        <v>8715</v>
      </c>
      <c r="E4349" t="s">
        <v>13</v>
      </c>
      <c r="F4349">
        <v>24</v>
      </c>
      <c r="G4349" t="s">
        <v>38</v>
      </c>
      <c r="H4349" t="s">
        <v>15</v>
      </c>
      <c r="I4349" t="s">
        <v>16</v>
      </c>
      <c r="K4349">
        <v>48</v>
      </c>
    </row>
    <row r="4350" spans="1:11" x14ac:dyDescent="0.3">
      <c r="A4350" t="s">
        <v>8716</v>
      </c>
      <c r="B4350" s="1">
        <v>45329</v>
      </c>
      <c r="C4350" s="2">
        <v>0.94652777777777775</v>
      </c>
      <c r="D4350" t="s">
        <v>8717</v>
      </c>
      <c r="E4350" t="s">
        <v>13</v>
      </c>
      <c r="F4350">
        <v>47</v>
      </c>
      <c r="G4350" t="s">
        <v>38</v>
      </c>
      <c r="H4350" t="s">
        <v>15</v>
      </c>
      <c r="I4350" t="s">
        <v>16</v>
      </c>
      <c r="K4350">
        <v>53</v>
      </c>
    </row>
    <row r="4351" spans="1:11" hidden="1" x14ac:dyDescent="0.3">
      <c r="A4351" t="s">
        <v>8718</v>
      </c>
      <c r="B4351" s="1">
        <v>45284</v>
      </c>
      <c r="C4351" s="2">
        <v>0.57847222222222228</v>
      </c>
      <c r="D4351" t="s">
        <v>8719</v>
      </c>
      <c r="E4351" t="s">
        <v>13</v>
      </c>
      <c r="F4351">
        <v>42</v>
      </c>
      <c r="G4351" t="s">
        <v>38</v>
      </c>
      <c r="H4351" t="s">
        <v>15</v>
      </c>
      <c r="I4351" t="s">
        <v>16</v>
      </c>
      <c r="K4351">
        <v>23</v>
      </c>
    </row>
    <row r="4352" spans="1:11" hidden="1" x14ac:dyDescent="0.3">
      <c r="A4352" t="s">
        <v>8720</v>
      </c>
      <c r="B4352" s="1">
        <v>45197</v>
      </c>
      <c r="C4352" s="2">
        <v>0.30069444444444443</v>
      </c>
      <c r="D4352" t="s">
        <v>8721</v>
      </c>
      <c r="E4352" t="s">
        <v>13</v>
      </c>
      <c r="F4352">
        <v>8</v>
      </c>
      <c r="G4352" t="s">
        <v>38</v>
      </c>
      <c r="H4352" t="s">
        <v>15</v>
      </c>
      <c r="I4352" t="s">
        <v>16</v>
      </c>
      <c r="K4352">
        <v>33</v>
      </c>
    </row>
    <row r="4353" spans="1:11" hidden="1" x14ac:dyDescent="0.3">
      <c r="A4353" t="s">
        <v>8722</v>
      </c>
      <c r="B4353" s="1">
        <v>45252</v>
      </c>
      <c r="C4353" s="2">
        <v>0.67152777777777772</v>
      </c>
      <c r="D4353" t="s">
        <v>8723</v>
      </c>
      <c r="E4353" t="s">
        <v>13</v>
      </c>
      <c r="F4353">
        <v>71</v>
      </c>
      <c r="G4353" t="s">
        <v>38</v>
      </c>
      <c r="H4353" t="s">
        <v>15</v>
      </c>
      <c r="I4353" t="s">
        <v>16</v>
      </c>
      <c r="K4353">
        <v>33</v>
      </c>
    </row>
    <row r="4354" spans="1:11" x14ac:dyDescent="0.3">
      <c r="A4354" t="s">
        <v>8724</v>
      </c>
      <c r="B4354" s="1">
        <v>45413</v>
      </c>
      <c r="C4354" s="2">
        <v>0.12569444444444444</v>
      </c>
      <c r="D4354" t="s">
        <v>8725</v>
      </c>
      <c r="E4354" t="s">
        <v>13</v>
      </c>
      <c r="F4354">
        <v>20</v>
      </c>
      <c r="G4354" t="s">
        <v>38</v>
      </c>
      <c r="H4354" t="s">
        <v>15</v>
      </c>
      <c r="I4354" t="s">
        <v>16</v>
      </c>
      <c r="K4354">
        <v>38</v>
      </c>
    </row>
    <row r="4355" spans="1:11" hidden="1" x14ac:dyDescent="0.3">
      <c r="A4355" t="s">
        <v>8726</v>
      </c>
      <c r="B4355" s="1">
        <v>45151</v>
      </c>
      <c r="C4355" s="2">
        <v>0.9194444444444444</v>
      </c>
      <c r="D4355" t="s">
        <v>8727</v>
      </c>
      <c r="E4355" t="s">
        <v>13</v>
      </c>
      <c r="F4355">
        <v>53</v>
      </c>
      <c r="G4355" t="s">
        <v>38</v>
      </c>
      <c r="H4355" t="s">
        <v>15</v>
      </c>
      <c r="I4355" t="s">
        <v>16</v>
      </c>
      <c r="K4355">
        <v>43</v>
      </c>
    </row>
    <row r="4356" spans="1:11" x14ac:dyDescent="0.3">
      <c r="A4356" t="s">
        <v>8728</v>
      </c>
      <c r="B4356" s="1">
        <v>45434</v>
      </c>
      <c r="C4356" s="2">
        <v>0.3263888888888889</v>
      </c>
      <c r="D4356" t="s">
        <v>8729</v>
      </c>
      <c r="E4356" t="s">
        <v>13</v>
      </c>
      <c r="F4356">
        <v>44</v>
      </c>
      <c r="G4356" t="s">
        <v>38</v>
      </c>
      <c r="H4356" t="s">
        <v>15</v>
      </c>
      <c r="I4356" t="s">
        <v>16</v>
      </c>
      <c r="K4356">
        <v>45</v>
      </c>
    </row>
    <row r="4357" spans="1:11" hidden="1" x14ac:dyDescent="0.3">
      <c r="A4357" t="s">
        <v>8730</v>
      </c>
      <c r="B4357" s="1">
        <v>45101</v>
      </c>
      <c r="C4357" s="2">
        <v>8.5416666666666669E-2</v>
      </c>
      <c r="D4357" t="s">
        <v>8731</v>
      </c>
      <c r="E4357" t="s">
        <v>13</v>
      </c>
      <c r="F4357">
        <v>23</v>
      </c>
      <c r="G4357" t="s">
        <v>38</v>
      </c>
      <c r="H4357" t="s">
        <v>15</v>
      </c>
      <c r="I4357" t="s">
        <v>16</v>
      </c>
      <c r="K4357">
        <v>57</v>
      </c>
    </row>
    <row r="4358" spans="1:11" hidden="1" x14ac:dyDescent="0.3">
      <c r="A4358" t="s">
        <v>8732</v>
      </c>
      <c r="B4358" s="1">
        <v>45098</v>
      </c>
      <c r="C4358" s="2">
        <v>0.92569444444444449</v>
      </c>
      <c r="D4358" t="s">
        <v>8733</v>
      </c>
      <c r="E4358" t="s">
        <v>13</v>
      </c>
      <c r="F4358">
        <v>42</v>
      </c>
      <c r="G4358" t="s">
        <v>38</v>
      </c>
      <c r="H4358" t="s">
        <v>15</v>
      </c>
      <c r="I4358" t="s">
        <v>16</v>
      </c>
      <c r="K4358">
        <v>13</v>
      </c>
    </row>
    <row r="4359" spans="1:11" x14ac:dyDescent="0.3">
      <c r="A4359" t="s">
        <v>8734</v>
      </c>
      <c r="B4359" s="1">
        <v>45491</v>
      </c>
      <c r="C4359" s="2">
        <v>0.34166666666666667</v>
      </c>
      <c r="D4359" t="s">
        <v>8735</v>
      </c>
      <c r="E4359" t="s">
        <v>13</v>
      </c>
      <c r="F4359">
        <v>66</v>
      </c>
      <c r="G4359" t="s">
        <v>38</v>
      </c>
      <c r="H4359" t="s">
        <v>15</v>
      </c>
      <c r="I4359" t="s">
        <v>16</v>
      </c>
      <c r="K4359">
        <v>28</v>
      </c>
    </row>
    <row r="4360" spans="1:11" x14ac:dyDescent="0.3">
      <c r="A4360" t="s">
        <v>8736</v>
      </c>
      <c r="B4360" s="1">
        <v>45358</v>
      </c>
      <c r="C4360" s="2">
        <v>0.76944444444444449</v>
      </c>
      <c r="D4360" t="s">
        <v>8737</v>
      </c>
      <c r="E4360" t="s">
        <v>13</v>
      </c>
      <c r="F4360">
        <v>19</v>
      </c>
      <c r="G4360" t="s">
        <v>38</v>
      </c>
      <c r="H4360" t="s">
        <v>15</v>
      </c>
      <c r="I4360" t="s">
        <v>16</v>
      </c>
      <c r="K4360">
        <v>47</v>
      </c>
    </row>
    <row r="4361" spans="1:11" x14ac:dyDescent="0.3">
      <c r="A4361" t="s">
        <v>8738</v>
      </c>
      <c r="B4361" s="1">
        <v>45550</v>
      </c>
      <c r="C4361" s="2">
        <v>0.84791666666666665</v>
      </c>
      <c r="D4361" t="s">
        <v>8739</v>
      </c>
      <c r="E4361" t="s">
        <v>13</v>
      </c>
      <c r="F4361">
        <v>7</v>
      </c>
      <c r="G4361" t="s">
        <v>38</v>
      </c>
      <c r="H4361" t="s">
        <v>15</v>
      </c>
      <c r="I4361" t="s">
        <v>16</v>
      </c>
      <c r="K4361">
        <v>52</v>
      </c>
    </row>
    <row r="4362" spans="1:11" hidden="1" x14ac:dyDescent="0.3">
      <c r="A4362" t="s">
        <v>8740</v>
      </c>
      <c r="B4362" s="1">
        <v>45281</v>
      </c>
      <c r="C4362" s="2">
        <v>0.67291666666666672</v>
      </c>
      <c r="D4362" t="s">
        <v>8741</v>
      </c>
      <c r="E4362" t="s">
        <v>13</v>
      </c>
      <c r="F4362">
        <v>40</v>
      </c>
      <c r="G4362" t="s">
        <v>38</v>
      </c>
      <c r="H4362" t="s">
        <v>15</v>
      </c>
      <c r="I4362" t="s">
        <v>16</v>
      </c>
      <c r="K4362">
        <v>12</v>
      </c>
    </row>
    <row r="4363" spans="1:11" hidden="1" x14ac:dyDescent="0.3">
      <c r="A4363" t="s">
        <v>8742</v>
      </c>
      <c r="B4363" s="1">
        <v>45284</v>
      </c>
      <c r="C4363" s="2">
        <v>0.24513888888888888</v>
      </c>
      <c r="D4363" t="s">
        <v>8743</v>
      </c>
      <c r="E4363" t="s">
        <v>13</v>
      </c>
      <c r="F4363">
        <v>28</v>
      </c>
      <c r="G4363" t="s">
        <v>38</v>
      </c>
      <c r="H4363" t="s">
        <v>15</v>
      </c>
      <c r="I4363" t="s">
        <v>16</v>
      </c>
      <c r="K4363">
        <v>16</v>
      </c>
    </row>
    <row r="4364" spans="1:11" x14ac:dyDescent="0.3">
      <c r="A4364" t="s">
        <v>8744</v>
      </c>
      <c r="B4364" s="1">
        <v>45451</v>
      </c>
      <c r="C4364" s="2">
        <v>0.20555555555555555</v>
      </c>
      <c r="D4364" t="s">
        <v>8745</v>
      </c>
      <c r="E4364" t="s">
        <v>13</v>
      </c>
      <c r="F4364">
        <v>41</v>
      </c>
      <c r="G4364" t="s">
        <v>38</v>
      </c>
      <c r="H4364" t="s">
        <v>15</v>
      </c>
      <c r="I4364" t="s">
        <v>16</v>
      </c>
      <c r="K4364">
        <v>22</v>
      </c>
    </row>
    <row r="4365" spans="1:11" x14ac:dyDescent="0.3">
      <c r="A4365" t="s">
        <v>8746</v>
      </c>
      <c r="B4365" s="1">
        <v>45531</v>
      </c>
      <c r="C4365" s="2">
        <v>4.027777777777778E-2</v>
      </c>
      <c r="D4365" t="s">
        <v>8747</v>
      </c>
      <c r="E4365" t="s">
        <v>13</v>
      </c>
      <c r="F4365">
        <v>8</v>
      </c>
      <c r="G4365" t="s">
        <v>38</v>
      </c>
      <c r="H4365" t="s">
        <v>15</v>
      </c>
      <c r="I4365" t="s">
        <v>16</v>
      </c>
      <c r="K4365">
        <v>36</v>
      </c>
    </row>
    <row r="4366" spans="1:11" hidden="1" x14ac:dyDescent="0.3">
      <c r="A4366" t="s">
        <v>8748</v>
      </c>
      <c r="B4366" s="1">
        <v>45249</v>
      </c>
      <c r="C4366" s="2">
        <v>0.90208333333333335</v>
      </c>
      <c r="D4366" t="s">
        <v>8749</v>
      </c>
      <c r="E4366" t="s">
        <v>13</v>
      </c>
      <c r="F4366">
        <v>34</v>
      </c>
      <c r="G4366" t="s">
        <v>38</v>
      </c>
      <c r="H4366" t="s">
        <v>15</v>
      </c>
      <c r="I4366" t="s">
        <v>16</v>
      </c>
      <c r="K4366">
        <v>39</v>
      </c>
    </row>
    <row r="4367" spans="1:11" x14ac:dyDescent="0.3">
      <c r="A4367" t="s">
        <v>8750</v>
      </c>
      <c r="B4367" s="1">
        <v>45323</v>
      </c>
      <c r="C4367" s="2">
        <v>0.40763888888888888</v>
      </c>
      <c r="D4367" t="s">
        <v>8751</v>
      </c>
      <c r="E4367" t="s">
        <v>13</v>
      </c>
      <c r="F4367">
        <v>64</v>
      </c>
      <c r="G4367" t="s">
        <v>38</v>
      </c>
      <c r="H4367" t="s">
        <v>15</v>
      </c>
      <c r="I4367" t="s">
        <v>16</v>
      </c>
      <c r="K4367">
        <v>47</v>
      </c>
    </row>
    <row r="4368" spans="1:11" x14ac:dyDescent="0.3">
      <c r="A4368" t="s">
        <v>8752</v>
      </c>
      <c r="B4368" s="1">
        <v>45444</v>
      </c>
      <c r="C4368" s="2">
        <v>0.32430555555555557</v>
      </c>
      <c r="D4368" t="s">
        <v>8753</v>
      </c>
      <c r="E4368" t="s">
        <v>13</v>
      </c>
      <c r="F4368">
        <v>9</v>
      </c>
      <c r="G4368" t="s">
        <v>38</v>
      </c>
      <c r="H4368" t="s">
        <v>15</v>
      </c>
      <c r="I4368" t="s">
        <v>16</v>
      </c>
      <c r="K4368">
        <v>54</v>
      </c>
    </row>
    <row r="4369" spans="1:11" x14ac:dyDescent="0.3">
      <c r="A4369" t="s">
        <v>8754</v>
      </c>
      <c r="B4369" s="1">
        <v>45341</v>
      </c>
      <c r="C4369" s="2">
        <v>0.9916666666666667</v>
      </c>
      <c r="D4369" t="s">
        <v>8755</v>
      </c>
      <c r="E4369" t="s">
        <v>13</v>
      </c>
      <c r="F4369">
        <v>55</v>
      </c>
      <c r="G4369" t="s">
        <v>38</v>
      </c>
      <c r="H4369" t="s">
        <v>15</v>
      </c>
      <c r="I4369" t="s">
        <v>16</v>
      </c>
      <c r="K4369">
        <v>55</v>
      </c>
    </row>
    <row r="4370" spans="1:11" hidden="1" x14ac:dyDescent="0.3">
      <c r="A4370" t="s">
        <v>8756</v>
      </c>
      <c r="B4370" s="1">
        <v>45183</v>
      </c>
      <c r="C4370" s="2">
        <v>0.79236111111111107</v>
      </c>
      <c r="D4370" t="s">
        <v>8757</v>
      </c>
      <c r="E4370" t="s">
        <v>13</v>
      </c>
      <c r="F4370">
        <v>72</v>
      </c>
      <c r="G4370" t="s">
        <v>38</v>
      </c>
      <c r="H4370" t="s">
        <v>15</v>
      </c>
      <c r="I4370" t="s">
        <v>16</v>
      </c>
      <c r="K4370">
        <v>28</v>
      </c>
    </row>
    <row r="4371" spans="1:11" x14ac:dyDescent="0.3">
      <c r="A4371" t="s">
        <v>8758</v>
      </c>
      <c r="B4371" s="1">
        <v>45342</v>
      </c>
      <c r="C4371" s="2">
        <v>0.88055555555555554</v>
      </c>
      <c r="D4371" t="s">
        <v>8759</v>
      </c>
      <c r="E4371" t="s">
        <v>13</v>
      </c>
      <c r="F4371">
        <v>71</v>
      </c>
      <c r="G4371" t="s">
        <v>38</v>
      </c>
      <c r="H4371" t="s">
        <v>15</v>
      </c>
      <c r="I4371" t="s">
        <v>16</v>
      </c>
      <c r="K4371">
        <v>38</v>
      </c>
    </row>
    <row r="4372" spans="1:11" x14ac:dyDescent="0.3">
      <c r="A4372" t="s">
        <v>8760</v>
      </c>
      <c r="B4372" s="1">
        <v>45457</v>
      </c>
      <c r="C4372" s="2">
        <v>0.95</v>
      </c>
      <c r="D4372" t="s">
        <v>8761</v>
      </c>
      <c r="E4372" t="s">
        <v>13</v>
      </c>
      <c r="F4372">
        <v>23</v>
      </c>
      <c r="G4372" t="s">
        <v>38</v>
      </c>
      <c r="H4372" t="s">
        <v>15</v>
      </c>
      <c r="I4372" t="s">
        <v>16</v>
      </c>
      <c r="K4372">
        <v>52</v>
      </c>
    </row>
    <row r="4373" spans="1:11" hidden="1" x14ac:dyDescent="0.3">
      <c r="A4373" t="s">
        <v>8762</v>
      </c>
      <c r="B4373" s="1">
        <v>45059</v>
      </c>
      <c r="C4373" s="2">
        <v>5.1388888888888887E-2</v>
      </c>
      <c r="D4373" t="s">
        <v>8763</v>
      </c>
      <c r="E4373" t="s">
        <v>13</v>
      </c>
      <c r="F4373">
        <v>73</v>
      </c>
      <c r="G4373" t="s">
        <v>38</v>
      </c>
      <c r="H4373" t="s">
        <v>15</v>
      </c>
      <c r="I4373" t="s">
        <v>16</v>
      </c>
      <c r="K4373">
        <v>59</v>
      </c>
    </row>
    <row r="4374" spans="1:11" hidden="1" x14ac:dyDescent="0.3">
      <c r="A4374" t="s">
        <v>8764</v>
      </c>
      <c r="B4374" s="1">
        <v>45261</v>
      </c>
      <c r="C4374" s="2">
        <v>0.46180555555555558</v>
      </c>
      <c r="D4374" t="s">
        <v>8765</v>
      </c>
      <c r="E4374" t="s">
        <v>13</v>
      </c>
      <c r="F4374">
        <v>24</v>
      </c>
      <c r="G4374" t="s">
        <v>38</v>
      </c>
      <c r="H4374" t="s">
        <v>15</v>
      </c>
      <c r="I4374" t="s">
        <v>16</v>
      </c>
      <c r="K4374">
        <v>14</v>
      </c>
    </row>
    <row r="4375" spans="1:11" x14ac:dyDescent="0.3">
      <c r="A4375" t="s">
        <v>8766</v>
      </c>
      <c r="B4375" s="1">
        <v>45413</v>
      </c>
      <c r="C4375" s="2">
        <v>0.59305555555555556</v>
      </c>
      <c r="D4375" t="s">
        <v>8767</v>
      </c>
      <c r="E4375" t="s">
        <v>13</v>
      </c>
      <c r="F4375">
        <v>32</v>
      </c>
      <c r="G4375" t="s">
        <v>38</v>
      </c>
      <c r="H4375" t="s">
        <v>15</v>
      </c>
      <c r="I4375" t="s">
        <v>16</v>
      </c>
      <c r="K4375">
        <v>14</v>
      </c>
    </row>
    <row r="4376" spans="1:11" x14ac:dyDescent="0.3">
      <c r="A4376" t="s">
        <v>8768</v>
      </c>
      <c r="B4376" s="1">
        <v>45386</v>
      </c>
      <c r="C4376" s="2">
        <v>0.23125000000000001</v>
      </c>
      <c r="D4376" t="s">
        <v>8769</v>
      </c>
      <c r="E4376" t="s">
        <v>13</v>
      </c>
      <c r="F4376">
        <v>15</v>
      </c>
      <c r="G4376" t="s">
        <v>38</v>
      </c>
      <c r="H4376" t="s">
        <v>15</v>
      </c>
      <c r="I4376" t="s">
        <v>16</v>
      </c>
      <c r="K4376">
        <v>17</v>
      </c>
    </row>
    <row r="4377" spans="1:11" x14ac:dyDescent="0.3">
      <c r="A4377" t="s">
        <v>8770</v>
      </c>
      <c r="B4377" s="1">
        <v>45591</v>
      </c>
      <c r="C4377" s="2">
        <v>0.90625</v>
      </c>
      <c r="D4377" t="s">
        <v>8771</v>
      </c>
      <c r="E4377" t="s">
        <v>13</v>
      </c>
      <c r="F4377">
        <v>18</v>
      </c>
      <c r="G4377" t="s">
        <v>38</v>
      </c>
      <c r="H4377" t="s">
        <v>15</v>
      </c>
      <c r="I4377" t="s">
        <v>16</v>
      </c>
      <c r="K4377">
        <v>26</v>
      </c>
    </row>
    <row r="4378" spans="1:11" x14ac:dyDescent="0.3">
      <c r="A4378" t="s">
        <v>8772</v>
      </c>
      <c r="B4378" s="1">
        <v>45470</v>
      </c>
      <c r="C4378" s="2">
        <v>0.66666666666666663</v>
      </c>
      <c r="D4378" t="s">
        <v>8773</v>
      </c>
      <c r="E4378" t="s">
        <v>13</v>
      </c>
      <c r="F4378">
        <v>12</v>
      </c>
      <c r="G4378" t="s">
        <v>38</v>
      </c>
      <c r="H4378" t="s">
        <v>15</v>
      </c>
      <c r="I4378" t="s">
        <v>16</v>
      </c>
      <c r="K4378">
        <v>30</v>
      </c>
    </row>
    <row r="4379" spans="1:11" x14ac:dyDescent="0.3">
      <c r="A4379" t="s">
        <v>8774</v>
      </c>
      <c r="B4379" s="1">
        <v>45348</v>
      </c>
      <c r="C4379" s="2">
        <v>0.16250000000000001</v>
      </c>
      <c r="D4379" t="s">
        <v>8775</v>
      </c>
      <c r="E4379" t="s">
        <v>13</v>
      </c>
      <c r="F4379">
        <v>34</v>
      </c>
      <c r="G4379" t="s">
        <v>38</v>
      </c>
      <c r="H4379" t="s">
        <v>15</v>
      </c>
      <c r="I4379" t="s">
        <v>16</v>
      </c>
      <c r="K4379">
        <v>41</v>
      </c>
    </row>
    <row r="4380" spans="1:11" x14ac:dyDescent="0.3">
      <c r="A4380" t="s">
        <v>8776</v>
      </c>
      <c r="B4380" s="1">
        <v>45313</v>
      </c>
      <c r="C4380" s="2">
        <v>0.54305555555555551</v>
      </c>
      <c r="D4380" t="s">
        <v>8777</v>
      </c>
      <c r="E4380" t="s">
        <v>13</v>
      </c>
      <c r="F4380">
        <v>8</v>
      </c>
      <c r="G4380" t="s">
        <v>38</v>
      </c>
      <c r="H4380" t="s">
        <v>15</v>
      </c>
      <c r="I4380" t="s">
        <v>16</v>
      </c>
      <c r="K4380">
        <v>45</v>
      </c>
    </row>
    <row r="4381" spans="1:11" x14ac:dyDescent="0.3">
      <c r="A4381" t="s">
        <v>8778</v>
      </c>
      <c r="B4381" s="1">
        <v>45312</v>
      </c>
      <c r="C4381" s="2">
        <v>0.88888888888888884</v>
      </c>
      <c r="D4381" t="s">
        <v>8779</v>
      </c>
      <c r="E4381" t="s">
        <v>13</v>
      </c>
      <c r="F4381">
        <v>53</v>
      </c>
      <c r="G4381" t="s">
        <v>38</v>
      </c>
      <c r="H4381" t="s">
        <v>15</v>
      </c>
      <c r="I4381" t="s">
        <v>16</v>
      </c>
      <c r="K4381">
        <v>11</v>
      </c>
    </row>
    <row r="4382" spans="1:11" hidden="1" x14ac:dyDescent="0.3">
      <c r="A4382" t="s">
        <v>8780</v>
      </c>
      <c r="B4382" s="1">
        <v>45023</v>
      </c>
      <c r="C4382" s="2">
        <v>0.92569444444444449</v>
      </c>
      <c r="D4382" t="s">
        <v>8781</v>
      </c>
      <c r="E4382" t="s">
        <v>13</v>
      </c>
      <c r="F4382">
        <v>9</v>
      </c>
      <c r="G4382" t="s">
        <v>38</v>
      </c>
      <c r="H4382" t="s">
        <v>15</v>
      </c>
      <c r="I4382" t="s">
        <v>16</v>
      </c>
      <c r="K4382">
        <v>29</v>
      </c>
    </row>
    <row r="4383" spans="1:11" hidden="1" x14ac:dyDescent="0.3">
      <c r="A4383" t="s">
        <v>8782</v>
      </c>
      <c r="B4383" s="1">
        <v>45201</v>
      </c>
      <c r="C4383" s="2">
        <v>0.3125</v>
      </c>
      <c r="D4383" t="s">
        <v>8783</v>
      </c>
      <c r="E4383" t="s">
        <v>13</v>
      </c>
      <c r="F4383">
        <v>21</v>
      </c>
      <c r="G4383" t="s">
        <v>38</v>
      </c>
      <c r="H4383" t="s">
        <v>15</v>
      </c>
      <c r="I4383" t="s">
        <v>16</v>
      </c>
      <c r="K4383">
        <v>29</v>
      </c>
    </row>
    <row r="4384" spans="1:11" x14ac:dyDescent="0.3">
      <c r="A4384" t="s">
        <v>8784</v>
      </c>
      <c r="B4384" s="1">
        <v>45410</v>
      </c>
      <c r="C4384" s="2">
        <v>0.58194444444444449</v>
      </c>
      <c r="D4384" t="s">
        <v>8785</v>
      </c>
      <c r="E4384" t="s">
        <v>13</v>
      </c>
      <c r="F4384">
        <v>32</v>
      </c>
      <c r="G4384" t="s">
        <v>38</v>
      </c>
      <c r="H4384" t="s">
        <v>15</v>
      </c>
      <c r="I4384" t="s">
        <v>16</v>
      </c>
      <c r="K4384">
        <v>43</v>
      </c>
    </row>
    <row r="4385" spans="1:11" x14ac:dyDescent="0.3">
      <c r="A4385" t="s">
        <v>8786</v>
      </c>
      <c r="B4385" s="1">
        <v>45466</v>
      </c>
      <c r="C4385" s="2">
        <v>0.77847222222222223</v>
      </c>
      <c r="D4385" t="s">
        <v>8787</v>
      </c>
      <c r="E4385" t="s">
        <v>13</v>
      </c>
      <c r="F4385">
        <v>52</v>
      </c>
      <c r="G4385" t="s">
        <v>38</v>
      </c>
      <c r="H4385" t="s">
        <v>15</v>
      </c>
      <c r="I4385" t="s">
        <v>16</v>
      </c>
      <c r="K4385">
        <v>46</v>
      </c>
    </row>
    <row r="4386" spans="1:11" x14ac:dyDescent="0.3">
      <c r="A4386" t="s">
        <v>8788</v>
      </c>
      <c r="B4386" s="1">
        <v>45587</v>
      </c>
      <c r="C4386" s="2">
        <v>8.1250000000000003E-2</v>
      </c>
      <c r="D4386" t="s">
        <v>8789</v>
      </c>
      <c r="E4386" t="s">
        <v>13</v>
      </c>
      <c r="F4386">
        <v>64</v>
      </c>
      <c r="G4386" t="s">
        <v>38</v>
      </c>
      <c r="H4386" t="s">
        <v>15</v>
      </c>
      <c r="I4386" t="s">
        <v>16</v>
      </c>
      <c r="K4386">
        <v>51</v>
      </c>
    </row>
    <row r="4387" spans="1:11" x14ac:dyDescent="0.3">
      <c r="A4387" t="s">
        <v>8790</v>
      </c>
      <c r="B4387" s="1">
        <v>45428</v>
      </c>
      <c r="C4387" s="2">
        <v>2.9166666666666667E-2</v>
      </c>
      <c r="D4387" t="s">
        <v>8791</v>
      </c>
      <c r="E4387" t="s">
        <v>13</v>
      </c>
      <c r="F4387">
        <v>5</v>
      </c>
      <c r="G4387" t="s">
        <v>38</v>
      </c>
      <c r="H4387" t="s">
        <v>15</v>
      </c>
      <c r="I4387" t="s">
        <v>16</v>
      </c>
      <c r="K4387">
        <v>55</v>
      </c>
    </row>
    <row r="4388" spans="1:11" x14ac:dyDescent="0.3">
      <c r="A4388" t="s">
        <v>8792</v>
      </c>
      <c r="B4388" s="1">
        <v>45555</v>
      </c>
      <c r="C4388" s="2">
        <v>0.62083333333333335</v>
      </c>
      <c r="D4388" t="s">
        <v>8793</v>
      </c>
      <c r="E4388" t="s">
        <v>13</v>
      </c>
      <c r="F4388">
        <v>29</v>
      </c>
      <c r="G4388" t="s">
        <v>38</v>
      </c>
      <c r="H4388" t="s">
        <v>15</v>
      </c>
      <c r="I4388" t="s">
        <v>16</v>
      </c>
      <c r="K4388">
        <v>60</v>
      </c>
    </row>
    <row r="4389" spans="1:11" hidden="1" x14ac:dyDescent="0.3">
      <c r="A4389" t="s">
        <v>8794</v>
      </c>
      <c r="B4389" s="1">
        <v>45113</v>
      </c>
      <c r="C4389" s="2">
        <v>0.71736111111111112</v>
      </c>
      <c r="D4389" t="s">
        <v>8795</v>
      </c>
      <c r="E4389" t="s">
        <v>13</v>
      </c>
      <c r="F4389">
        <v>9</v>
      </c>
      <c r="G4389" t="s">
        <v>38</v>
      </c>
      <c r="H4389" t="s">
        <v>15</v>
      </c>
      <c r="I4389" t="s">
        <v>16</v>
      </c>
      <c r="K4389">
        <v>29</v>
      </c>
    </row>
    <row r="4390" spans="1:11" hidden="1" x14ac:dyDescent="0.3">
      <c r="A4390" t="s">
        <v>8796</v>
      </c>
      <c r="B4390" s="1">
        <v>45272</v>
      </c>
      <c r="C4390" s="2">
        <v>0.82013888888888886</v>
      </c>
      <c r="D4390" t="s">
        <v>8797</v>
      </c>
      <c r="E4390" t="s">
        <v>13</v>
      </c>
      <c r="F4390">
        <v>30</v>
      </c>
      <c r="G4390" t="s">
        <v>38</v>
      </c>
      <c r="H4390" t="s">
        <v>15</v>
      </c>
      <c r="I4390" t="s">
        <v>16</v>
      </c>
      <c r="K4390">
        <v>32</v>
      </c>
    </row>
    <row r="4391" spans="1:11" x14ac:dyDescent="0.3">
      <c r="A4391" t="s">
        <v>8798</v>
      </c>
      <c r="B4391" s="1">
        <v>45522</v>
      </c>
      <c r="C4391" s="2">
        <v>0.15486111111111112</v>
      </c>
      <c r="D4391" t="s">
        <v>8799</v>
      </c>
      <c r="E4391" t="s">
        <v>13</v>
      </c>
      <c r="F4391">
        <v>63</v>
      </c>
      <c r="G4391" t="s">
        <v>38</v>
      </c>
      <c r="H4391" t="s">
        <v>15</v>
      </c>
      <c r="I4391" t="s">
        <v>16</v>
      </c>
      <c r="K4391">
        <v>36</v>
      </c>
    </row>
    <row r="4392" spans="1:11" x14ac:dyDescent="0.3">
      <c r="A4392" t="s">
        <v>8800</v>
      </c>
      <c r="B4392" s="1">
        <v>45423</v>
      </c>
      <c r="C4392" s="2">
        <v>0.93402777777777779</v>
      </c>
      <c r="D4392" t="s">
        <v>8801</v>
      </c>
      <c r="E4392" t="s">
        <v>13</v>
      </c>
      <c r="F4392">
        <v>56</v>
      </c>
      <c r="G4392" t="s">
        <v>38</v>
      </c>
      <c r="H4392" t="s">
        <v>15</v>
      </c>
      <c r="I4392" t="s">
        <v>16</v>
      </c>
      <c r="K4392">
        <v>51</v>
      </c>
    </row>
    <row r="4393" spans="1:11" hidden="1" x14ac:dyDescent="0.3">
      <c r="A4393" t="s">
        <v>8802</v>
      </c>
      <c r="B4393" s="1">
        <v>45188</v>
      </c>
      <c r="C4393" s="2">
        <v>0.70138888888888884</v>
      </c>
      <c r="D4393" t="s">
        <v>8803</v>
      </c>
      <c r="E4393" t="s">
        <v>13</v>
      </c>
      <c r="F4393">
        <v>1</v>
      </c>
      <c r="G4393" t="s">
        <v>38</v>
      </c>
      <c r="H4393" t="s">
        <v>15</v>
      </c>
      <c r="I4393" t="s">
        <v>16</v>
      </c>
      <c r="K4393">
        <v>53</v>
      </c>
    </row>
    <row r="4394" spans="1:11" x14ac:dyDescent="0.3">
      <c r="A4394" t="s">
        <v>8804</v>
      </c>
      <c r="B4394" s="1">
        <v>45441</v>
      </c>
      <c r="C4394" s="2">
        <v>0.15138888888888888</v>
      </c>
      <c r="D4394" t="s">
        <v>8805</v>
      </c>
      <c r="E4394" t="s">
        <v>13</v>
      </c>
      <c r="F4394">
        <v>17</v>
      </c>
      <c r="G4394" t="s">
        <v>38</v>
      </c>
      <c r="H4394" t="s">
        <v>15</v>
      </c>
      <c r="I4394" t="s">
        <v>16</v>
      </c>
      <c r="K4394">
        <v>53</v>
      </c>
    </row>
    <row r="4395" spans="1:11" hidden="1" x14ac:dyDescent="0.3">
      <c r="A4395" t="s">
        <v>8806</v>
      </c>
      <c r="B4395" s="1">
        <v>45163</v>
      </c>
      <c r="C4395" s="2">
        <v>0.3263888888888889</v>
      </c>
      <c r="D4395" t="s">
        <v>8807</v>
      </c>
      <c r="E4395" t="s">
        <v>13</v>
      </c>
      <c r="F4395">
        <v>15</v>
      </c>
      <c r="G4395" t="s">
        <v>38</v>
      </c>
      <c r="H4395" t="s">
        <v>15</v>
      </c>
      <c r="I4395" t="s">
        <v>16</v>
      </c>
      <c r="K4395">
        <v>18</v>
      </c>
    </row>
    <row r="4396" spans="1:11" hidden="1" x14ac:dyDescent="0.3">
      <c r="A4396" t="s">
        <v>8808</v>
      </c>
      <c r="B4396" s="1">
        <v>45102</v>
      </c>
      <c r="C4396" s="2">
        <v>0.96527777777777779</v>
      </c>
      <c r="D4396" t="s">
        <v>8809</v>
      </c>
      <c r="E4396" t="s">
        <v>13</v>
      </c>
      <c r="F4396">
        <v>19</v>
      </c>
      <c r="G4396" t="s">
        <v>38</v>
      </c>
      <c r="H4396" t="s">
        <v>15</v>
      </c>
      <c r="I4396" t="s">
        <v>16</v>
      </c>
      <c r="K4396">
        <v>21</v>
      </c>
    </row>
    <row r="4397" spans="1:11" hidden="1" x14ac:dyDescent="0.3">
      <c r="A4397" t="s">
        <v>8810</v>
      </c>
      <c r="B4397" s="1">
        <v>45105</v>
      </c>
      <c r="C4397" s="2">
        <v>0.55694444444444446</v>
      </c>
      <c r="D4397" t="s">
        <v>8811</v>
      </c>
      <c r="E4397" t="s">
        <v>13</v>
      </c>
      <c r="F4397">
        <v>11</v>
      </c>
      <c r="G4397" t="s">
        <v>38</v>
      </c>
      <c r="H4397" t="s">
        <v>15</v>
      </c>
      <c r="I4397" t="s">
        <v>16</v>
      </c>
      <c r="K4397">
        <v>22</v>
      </c>
    </row>
    <row r="4398" spans="1:11" hidden="1" x14ac:dyDescent="0.3">
      <c r="A4398" t="s">
        <v>8812</v>
      </c>
      <c r="B4398" s="1">
        <v>45094</v>
      </c>
      <c r="C4398" s="2">
        <v>3.5416666666666666E-2</v>
      </c>
      <c r="D4398" t="s">
        <v>8813</v>
      </c>
      <c r="E4398" t="s">
        <v>13</v>
      </c>
      <c r="F4398">
        <v>20</v>
      </c>
      <c r="G4398" t="s">
        <v>38</v>
      </c>
      <c r="H4398" t="s">
        <v>15</v>
      </c>
      <c r="I4398" t="s">
        <v>16</v>
      </c>
      <c r="K4398">
        <v>25</v>
      </c>
    </row>
    <row r="4399" spans="1:11" x14ac:dyDescent="0.3">
      <c r="A4399" t="s">
        <v>8814</v>
      </c>
      <c r="B4399" s="1">
        <v>45540</v>
      </c>
      <c r="C4399" s="2">
        <v>0.69513888888888886</v>
      </c>
      <c r="D4399" t="s">
        <v>8815</v>
      </c>
      <c r="E4399" t="s">
        <v>13</v>
      </c>
      <c r="F4399">
        <v>36</v>
      </c>
      <c r="G4399" t="s">
        <v>38</v>
      </c>
      <c r="H4399" t="s">
        <v>15</v>
      </c>
      <c r="I4399" t="s">
        <v>16</v>
      </c>
      <c r="K4399">
        <v>30</v>
      </c>
    </row>
    <row r="4400" spans="1:11" hidden="1" x14ac:dyDescent="0.3">
      <c r="A4400" t="s">
        <v>8816</v>
      </c>
      <c r="B4400" s="1">
        <v>45201</v>
      </c>
      <c r="C4400" s="2">
        <v>0.78680555555555554</v>
      </c>
      <c r="D4400" t="s">
        <v>8817</v>
      </c>
      <c r="E4400" t="s">
        <v>13</v>
      </c>
      <c r="F4400">
        <v>77</v>
      </c>
      <c r="G4400" t="s">
        <v>38</v>
      </c>
      <c r="H4400" t="s">
        <v>15</v>
      </c>
      <c r="I4400" t="s">
        <v>16</v>
      </c>
      <c r="K4400">
        <v>36</v>
      </c>
    </row>
    <row r="4401" spans="1:11" x14ac:dyDescent="0.3">
      <c r="A4401" t="s">
        <v>8818</v>
      </c>
      <c r="B4401" s="1">
        <v>45501</v>
      </c>
      <c r="C4401" s="2">
        <v>0.79652777777777772</v>
      </c>
      <c r="D4401" t="s">
        <v>8819</v>
      </c>
      <c r="E4401" t="s">
        <v>13</v>
      </c>
      <c r="F4401">
        <v>22</v>
      </c>
      <c r="G4401" t="s">
        <v>38</v>
      </c>
      <c r="H4401" t="s">
        <v>15</v>
      </c>
      <c r="I4401" t="s">
        <v>16</v>
      </c>
      <c r="K4401">
        <v>37</v>
      </c>
    </row>
    <row r="4402" spans="1:11" hidden="1" x14ac:dyDescent="0.3">
      <c r="A4402" t="s">
        <v>8820</v>
      </c>
      <c r="B4402" s="1">
        <v>45078</v>
      </c>
      <c r="C4402" s="2">
        <v>0.8833333333333333</v>
      </c>
      <c r="D4402" t="s">
        <v>8821</v>
      </c>
      <c r="E4402" t="s">
        <v>13</v>
      </c>
      <c r="F4402">
        <v>18</v>
      </c>
      <c r="G4402" t="s">
        <v>38</v>
      </c>
      <c r="H4402" t="s">
        <v>15</v>
      </c>
      <c r="I4402" t="s">
        <v>16</v>
      </c>
      <c r="K4402">
        <v>39</v>
      </c>
    </row>
    <row r="4403" spans="1:11" x14ac:dyDescent="0.3">
      <c r="A4403" t="s">
        <v>8822</v>
      </c>
      <c r="B4403" s="1">
        <v>45343</v>
      </c>
      <c r="C4403" s="2">
        <v>0.10555555555555556</v>
      </c>
      <c r="D4403" t="s">
        <v>8823</v>
      </c>
      <c r="E4403" t="s">
        <v>13</v>
      </c>
      <c r="F4403">
        <v>6</v>
      </c>
      <c r="G4403" t="s">
        <v>38</v>
      </c>
      <c r="H4403" t="s">
        <v>15</v>
      </c>
      <c r="I4403" t="s">
        <v>16</v>
      </c>
      <c r="K4403">
        <v>48</v>
      </c>
    </row>
    <row r="4404" spans="1:11" hidden="1" x14ac:dyDescent="0.3">
      <c r="A4404" t="s">
        <v>8824</v>
      </c>
      <c r="B4404" s="1">
        <v>45076</v>
      </c>
      <c r="C4404" s="2">
        <v>0.24027777777777778</v>
      </c>
      <c r="D4404" t="s">
        <v>8825</v>
      </c>
      <c r="E4404" t="s">
        <v>13</v>
      </c>
      <c r="F4404">
        <v>33</v>
      </c>
      <c r="G4404" t="s">
        <v>38</v>
      </c>
      <c r="H4404" t="s">
        <v>15</v>
      </c>
      <c r="I4404" t="s">
        <v>16</v>
      </c>
      <c r="K4404">
        <v>51</v>
      </c>
    </row>
    <row r="4405" spans="1:11" x14ac:dyDescent="0.3">
      <c r="A4405" t="s">
        <v>8826</v>
      </c>
      <c r="B4405" s="1">
        <v>45353</v>
      </c>
      <c r="C4405" s="2">
        <v>0.92986111111111114</v>
      </c>
      <c r="D4405" t="s">
        <v>8827</v>
      </c>
      <c r="E4405" t="s">
        <v>13</v>
      </c>
      <c r="F4405">
        <v>62</v>
      </c>
      <c r="G4405" t="s">
        <v>38</v>
      </c>
      <c r="H4405" t="s">
        <v>15</v>
      </c>
      <c r="I4405" t="s">
        <v>16</v>
      </c>
      <c r="K4405">
        <v>51</v>
      </c>
    </row>
    <row r="4406" spans="1:11" x14ac:dyDescent="0.3">
      <c r="A4406" t="s">
        <v>8828</v>
      </c>
      <c r="B4406" s="1">
        <v>45443</v>
      </c>
      <c r="C4406" s="2">
        <v>0.23541666666666666</v>
      </c>
      <c r="D4406" t="s">
        <v>8829</v>
      </c>
      <c r="E4406" t="s">
        <v>13</v>
      </c>
      <c r="F4406">
        <v>16</v>
      </c>
      <c r="G4406" t="s">
        <v>38</v>
      </c>
      <c r="H4406" t="s">
        <v>15</v>
      </c>
      <c r="I4406" t="s">
        <v>16</v>
      </c>
      <c r="K4406">
        <v>16</v>
      </c>
    </row>
    <row r="4407" spans="1:11" hidden="1" x14ac:dyDescent="0.3">
      <c r="A4407" t="s">
        <v>8830</v>
      </c>
      <c r="B4407" s="1">
        <v>45118</v>
      </c>
      <c r="C4407" s="2">
        <v>0.73263888888888884</v>
      </c>
      <c r="D4407" t="s">
        <v>8831</v>
      </c>
      <c r="E4407" t="s">
        <v>13</v>
      </c>
      <c r="F4407">
        <v>18</v>
      </c>
      <c r="G4407" t="s">
        <v>38</v>
      </c>
      <c r="H4407" t="s">
        <v>15</v>
      </c>
      <c r="I4407" t="s">
        <v>16</v>
      </c>
      <c r="K4407">
        <v>45</v>
      </c>
    </row>
    <row r="4408" spans="1:11" x14ac:dyDescent="0.3">
      <c r="A4408" t="s">
        <v>8832</v>
      </c>
      <c r="B4408" s="1">
        <v>45346</v>
      </c>
      <c r="C4408" s="2">
        <v>0.43888888888888888</v>
      </c>
      <c r="D4408" t="s">
        <v>8833</v>
      </c>
      <c r="E4408" t="s">
        <v>13</v>
      </c>
      <c r="F4408">
        <v>71</v>
      </c>
      <c r="G4408" t="s">
        <v>38</v>
      </c>
      <c r="H4408" t="s">
        <v>15</v>
      </c>
      <c r="I4408" t="s">
        <v>16</v>
      </c>
      <c r="J4408">
        <v>0</v>
      </c>
      <c r="K4408">
        <v>53</v>
      </c>
    </row>
    <row r="4409" spans="1:11" x14ac:dyDescent="0.3">
      <c r="A4409" t="s">
        <v>8834</v>
      </c>
      <c r="B4409" s="1">
        <v>45456</v>
      </c>
      <c r="C4409" s="2">
        <v>0.37916666666666665</v>
      </c>
      <c r="D4409" t="s">
        <v>8835</v>
      </c>
      <c r="E4409" t="s">
        <v>13</v>
      </c>
      <c r="F4409">
        <v>11</v>
      </c>
      <c r="G4409" t="s">
        <v>38</v>
      </c>
      <c r="H4409" t="s">
        <v>15</v>
      </c>
      <c r="I4409" t="s">
        <v>16</v>
      </c>
      <c r="J4409">
        <v>0</v>
      </c>
      <c r="K4409">
        <v>21</v>
      </c>
    </row>
    <row r="4410" spans="1:11" x14ac:dyDescent="0.3">
      <c r="A4410" t="s">
        <v>8836</v>
      </c>
      <c r="B4410" s="1">
        <v>45441</v>
      </c>
      <c r="C4410" s="2">
        <v>0.96319444444444446</v>
      </c>
      <c r="D4410" t="s">
        <v>8837</v>
      </c>
      <c r="E4410" t="s">
        <v>13</v>
      </c>
      <c r="F4410">
        <v>24</v>
      </c>
      <c r="G4410" t="s">
        <v>38</v>
      </c>
      <c r="H4410" t="s">
        <v>15</v>
      </c>
      <c r="I4410" t="s">
        <v>16</v>
      </c>
      <c r="J4410">
        <v>0</v>
      </c>
      <c r="K4410">
        <v>40</v>
      </c>
    </row>
    <row r="4411" spans="1:11" x14ac:dyDescent="0.3">
      <c r="A4411" t="s">
        <v>8838</v>
      </c>
      <c r="B4411" s="1">
        <v>45533</v>
      </c>
      <c r="C4411" s="2">
        <v>0.17986111111111111</v>
      </c>
      <c r="D4411" t="s">
        <v>8839</v>
      </c>
      <c r="E4411" t="s">
        <v>13</v>
      </c>
      <c r="F4411">
        <v>45</v>
      </c>
      <c r="G4411" t="s">
        <v>38</v>
      </c>
      <c r="H4411" t="s">
        <v>15</v>
      </c>
      <c r="I4411" t="s">
        <v>16</v>
      </c>
      <c r="J4411">
        <v>0</v>
      </c>
      <c r="K4411">
        <v>11</v>
      </c>
    </row>
    <row r="4412" spans="1:11" x14ac:dyDescent="0.3">
      <c r="A4412" t="s">
        <v>8840</v>
      </c>
      <c r="B4412" s="1">
        <v>45496</v>
      </c>
      <c r="C4412" s="2">
        <v>0.29097222222222224</v>
      </c>
      <c r="D4412" t="s">
        <v>8841</v>
      </c>
      <c r="E4412" t="s">
        <v>13</v>
      </c>
      <c r="F4412">
        <v>16</v>
      </c>
      <c r="G4412" t="s">
        <v>38</v>
      </c>
      <c r="H4412" t="s">
        <v>15</v>
      </c>
      <c r="I4412" t="s">
        <v>16</v>
      </c>
      <c r="J4412">
        <v>0</v>
      </c>
      <c r="K4412">
        <v>60</v>
      </c>
    </row>
    <row r="4413" spans="1:11" x14ac:dyDescent="0.3">
      <c r="A4413" t="s">
        <v>8842</v>
      </c>
      <c r="B4413" s="1">
        <v>45571</v>
      </c>
      <c r="C4413" s="2">
        <v>0.11874999999999999</v>
      </c>
      <c r="D4413" t="s">
        <v>8843</v>
      </c>
      <c r="E4413" t="s">
        <v>13</v>
      </c>
      <c r="F4413">
        <v>76</v>
      </c>
      <c r="G4413" t="s">
        <v>38</v>
      </c>
      <c r="H4413" t="s">
        <v>15</v>
      </c>
      <c r="I4413" t="s">
        <v>16</v>
      </c>
      <c r="J4413">
        <v>0</v>
      </c>
      <c r="K4413">
        <v>27</v>
      </c>
    </row>
    <row r="4414" spans="1:11" x14ac:dyDescent="0.3">
      <c r="A4414" t="s">
        <v>8844</v>
      </c>
      <c r="B4414" s="1">
        <v>45483</v>
      </c>
      <c r="C4414" s="2">
        <v>0.25694444444444442</v>
      </c>
      <c r="D4414" t="s">
        <v>8845</v>
      </c>
      <c r="E4414" t="s">
        <v>13</v>
      </c>
      <c r="F4414">
        <v>65</v>
      </c>
      <c r="G4414" t="s">
        <v>38</v>
      </c>
      <c r="H4414" t="s">
        <v>15</v>
      </c>
      <c r="I4414" t="s">
        <v>16</v>
      </c>
      <c r="J4414">
        <v>0</v>
      </c>
      <c r="K4414">
        <v>47</v>
      </c>
    </row>
    <row r="4415" spans="1:11" x14ac:dyDescent="0.3">
      <c r="A4415" t="s">
        <v>8846</v>
      </c>
      <c r="B4415" s="1">
        <v>45558</v>
      </c>
      <c r="C4415" s="2">
        <v>0.19583333333333333</v>
      </c>
      <c r="D4415" t="s">
        <v>8847</v>
      </c>
      <c r="E4415" t="s">
        <v>13</v>
      </c>
      <c r="F4415">
        <v>31</v>
      </c>
      <c r="G4415" t="s">
        <v>38</v>
      </c>
      <c r="H4415" t="s">
        <v>15</v>
      </c>
      <c r="I4415" t="s">
        <v>16</v>
      </c>
      <c r="J4415">
        <v>1</v>
      </c>
      <c r="K4415">
        <v>47</v>
      </c>
    </row>
    <row r="4416" spans="1:11" x14ac:dyDescent="0.3">
      <c r="A4416" t="s">
        <v>8848</v>
      </c>
      <c r="B4416" s="1">
        <v>45388</v>
      </c>
      <c r="C4416" s="2">
        <v>0.59097222222222223</v>
      </c>
      <c r="D4416" t="s">
        <v>8849</v>
      </c>
      <c r="E4416" t="s">
        <v>13</v>
      </c>
      <c r="F4416">
        <v>77</v>
      </c>
      <c r="G4416" t="s">
        <v>38</v>
      </c>
      <c r="H4416" t="s">
        <v>15</v>
      </c>
      <c r="I4416" t="s">
        <v>16</v>
      </c>
      <c r="J4416">
        <v>1</v>
      </c>
      <c r="K4416">
        <v>39</v>
      </c>
    </row>
    <row r="4417" spans="1:11" x14ac:dyDescent="0.3">
      <c r="A4417" t="s">
        <v>8850</v>
      </c>
      <c r="B4417" s="1">
        <v>45411</v>
      </c>
      <c r="C4417" s="2">
        <v>0.2388888888888889</v>
      </c>
      <c r="D4417" t="s">
        <v>8851</v>
      </c>
      <c r="E4417" t="s">
        <v>13</v>
      </c>
      <c r="F4417">
        <v>51</v>
      </c>
      <c r="G4417" t="s">
        <v>38</v>
      </c>
      <c r="H4417" t="s">
        <v>15</v>
      </c>
      <c r="I4417" t="s">
        <v>16</v>
      </c>
      <c r="J4417">
        <v>1</v>
      </c>
      <c r="K4417">
        <v>56</v>
      </c>
    </row>
    <row r="4418" spans="1:11" hidden="1" x14ac:dyDescent="0.3">
      <c r="A4418" t="s">
        <v>8852</v>
      </c>
      <c r="B4418" s="1">
        <v>45036</v>
      </c>
      <c r="C4418" s="2">
        <v>0.10347222222222222</v>
      </c>
      <c r="D4418" t="s">
        <v>8853</v>
      </c>
      <c r="E4418" t="s">
        <v>13</v>
      </c>
      <c r="F4418">
        <v>6</v>
      </c>
      <c r="G4418" t="s">
        <v>38</v>
      </c>
      <c r="H4418" t="s">
        <v>15</v>
      </c>
      <c r="I4418" t="s">
        <v>16</v>
      </c>
      <c r="J4418">
        <v>1</v>
      </c>
      <c r="K4418">
        <v>26</v>
      </c>
    </row>
    <row r="4419" spans="1:11" x14ac:dyDescent="0.3">
      <c r="A4419" t="s">
        <v>8854</v>
      </c>
      <c r="B4419" s="1">
        <v>45311</v>
      </c>
      <c r="C4419" s="2">
        <v>2.6388888888888889E-2</v>
      </c>
      <c r="D4419" t="s">
        <v>8855</v>
      </c>
      <c r="E4419" t="s">
        <v>13</v>
      </c>
      <c r="F4419">
        <v>13</v>
      </c>
      <c r="G4419" t="s">
        <v>38</v>
      </c>
      <c r="H4419" t="s">
        <v>15</v>
      </c>
      <c r="I4419" t="s">
        <v>16</v>
      </c>
      <c r="J4419">
        <v>1</v>
      </c>
      <c r="K4419">
        <v>60</v>
      </c>
    </row>
    <row r="4420" spans="1:11" x14ac:dyDescent="0.3">
      <c r="A4420" t="s">
        <v>8856</v>
      </c>
      <c r="B4420" s="1">
        <v>45556</v>
      </c>
      <c r="C4420" s="2">
        <v>0.89513888888888893</v>
      </c>
      <c r="D4420" t="s">
        <v>8857</v>
      </c>
      <c r="E4420" t="s">
        <v>13</v>
      </c>
      <c r="F4420">
        <v>54</v>
      </c>
      <c r="G4420" t="s">
        <v>38</v>
      </c>
      <c r="H4420" t="s">
        <v>15</v>
      </c>
      <c r="I4420" t="s">
        <v>16</v>
      </c>
      <c r="J4420">
        <v>1</v>
      </c>
      <c r="K4420">
        <v>26</v>
      </c>
    </row>
    <row r="4421" spans="1:11" hidden="1" x14ac:dyDescent="0.3">
      <c r="A4421" t="s">
        <v>8858</v>
      </c>
      <c r="B4421" s="1">
        <v>45214</v>
      </c>
      <c r="C4421" s="2">
        <v>0.88749999999999996</v>
      </c>
      <c r="D4421" t="s">
        <v>8859</v>
      </c>
      <c r="E4421" t="s">
        <v>13</v>
      </c>
      <c r="F4421">
        <v>32</v>
      </c>
      <c r="G4421" t="s">
        <v>38</v>
      </c>
      <c r="H4421" t="s">
        <v>15</v>
      </c>
      <c r="I4421" t="s">
        <v>16</v>
      </c>
      <c r="J4421">
        <v>1</v>
      </c>
      <c r="K4421">
        <v>41</v>
      </c>
    </row>
    <row r="4422" spans="1:11" x14ac:dyDescent="0.3">
      <c r="A4422" t="s">
        <v>8860</v>
      </c>
      <c r="B4422" s="1">
        <v>45363</v>
      </c>
      <c r="C4422" s="2">
        <v>0.36666666666666664</v>
      </c>
      <c r="D4422" t="s">
        <v>8861</v>
      </c>
      <c r="E4422" t="s">
        <v>13</v>
      </c>
      <c r="F4422">
        <v>4</v>
      </c>
      <c r="G4422" t="s">
        <v>38</v>
      </c>
      <c r="H4422" t="s">
        <v>15</v>
      </c>
      <c r="I4422" t="s">
        <v>16</v>
      </c>
      <c r="J4422">
        <v>1</v>
      </c>
      <c r="K4422">
        <v>53</v>
      </c>
    </row>
    <row r="4423" spans="1:11" x14ac:dyDescent="0.3">
      <c r="A4423" t="s">
        <v>8862</v>
      </c>
      <c r="B4423" s="1">
        <v>45468</v>
      </c>
      <c r="C4423" s="2">
        <v>0.41875000000000001</v>
      </c>
      <c r="D4423" t="s">
        <v>8863</v>
      </c>
      <c r="E4423" t="s">
        <v>13</v>
      </c>
      <c r="F4423">
        <v>72</v>
      </c>
      <c r="G4423" t="s">
        <v>38</v>
      </c>
      <c r="H4423" t="s">
        <v>15</v>
      </c>
      <c r="I4423" t="s">
        <v>16</v>
      </c>
      <c r="J4423">
        <v>2</v>
      </c>
      <c r="K4423">
        <v>52</v>
      </c>
    </row>
    <row r="4424" spans="1:11" hidden="1" x14ac:dyDescent="0.3">
      <c r="A4424" t="s">
        <v>8864</v>
      </c>
      <c r="B4424" s="1">
        <v>45048</v>
      </c>
      <c r="C4424" s="2">
        <v>0.55972222222222223</v>
      </c>
      <c r="D4424" t="s">
        <v>8865</v>
      </c>
      <c r="E4424" t="s">
        <v>13</v>
      </c>
      <c r="F4424">
        <v>55</v>
      </c>
      <c r="G4424" t="s">
        <v>38</v>
      </c>
      <c r="H4424" t="s">
        <v>15</v>
      </c>
      <c r="I4424" t="s">
        <v>16</v>
      </c>
      <c r="J4424">
        <v>2</v>
      </c>
      <c r="K4424">
        <v>55</v>
      </c>
    </row>
    <row r="4425" spans="1:11" hidden="1" x14ac:dyDescent="0.3">
      <c r="A4425" t="s">
        <v>8866</v>
      </c>
      <c r="B4425" s="1">
        <v>45254</v>
      </c>
      <c r="C4425" s="2">
        <v>0.11874999999999999</v>
      </c>
      <c r="D4425" t="s">
        <v>8867</v>
      </c>
      <c r="E4425" t="s">
        <v>13</v>
      </c>
      <c r="F4425">
        <v>59</v>
      </c>
      <c r="G4425" t="s">
        <v>38</v>
      </c>
      <c r="H4425" t="s">
        <v>15</v>
      </c>
      <c r="I4425" t="s">
        <v>16</v>
      </c>
      <c r="J4425">
        <v>3</v>
      </c>
      <c r="K4425">
        <v>33</v>
      </c>
    </row>
    <row r="4426" spans="1:11" hidden="1" x14ac:dyDescent="0.3">
      <c r="A4426" t="s">
        <v>8868</v>
      </c>
      <c r="B4426" s="1">
        <v>45228</v>
      </c>
      <c r="C4426" s="2">
        <v>0.67638888888888893</v>
      </c>
      <c r="D4426" t="s">
        <v>8869</v>
      </c>
      <c r="E4426" t="s">
        <v>13</v>
      </c>
      <c r="F4426">
        <v>3</v>
      </c>
      <c r="G4426" t="s">
        <v>38</v>
      </c>
      <c r="H4426" t="s">
        <v>15</v>
      </c>
      <c r="I4426" t="s">
        <v>16</v>
      </c>
      <c r="J4426">
        <v>3</v>
      </c>
      <c r="K4426">
        <v>30</v>
      </c>
    </row>
    <row r="4427" spans="1:11" hidden="1" x14ac:dyDescent="0.3">
      <c r="A4427" t="s">
        <v>8870</v>
      </c>
      <c r="B4427" s="1">
        <v>45032</v>
      </c>
      <c r="C4427" s="2">
        <v>3.3333333333333333E-2</v>
      </c>
      <c r="D4427" t="s">
        <v>8871</v>
      </c>
      <c r="E4427" t="s">
        <v>13</v>
      </c>
      <c r="F4427">
        <v>12</v>
      </c>
      <c r="G4427" t="s">
        <v>38</v>
      </c>
      <c r="H4427" t="s">
        <v>15</v>
      </c>
      <c r="I4427" t="s">
        <v>16</v>
      </c>
      <c r="J4427">
        <v>3</v>
      </c>
      <c r="K4427">
        <v>15</v>
      </c>
    </row>
    <row r="4428" spans="1:11" hidden="1" x14ac:dyDescent="0.3">
      <c r="A4428" t="s">
        <v>8872</v>
      </c>
      <c r="B4428" s="1">
        <v>45069</v>
      </c>
      <c r="C4428" s="2">
        <v>0.49027777777777776</v>
      </c>
      <c r="D4428" t="s">
        <v>8873</v>
      </c>
      <c r="E4428" t="s">
        <v>13</v>
      </c>
      <c r="F4428">
        <v>67</v>
      </c>
      <c r="G4428" t="s">
        <v>38</v>
      </c>
      <c r="H4428" t="s">
        <v>15</v>
      </c>
      <c r="I4428" t="s">
        <v>16</v>
      </c>
      <c r="J4428">
        <v>3</v>
      </c>
      <c r="K4428">
        <v>15</v>
      </c>
    </row>
    <row r="4429" spans="1:11" hidden="1" x14ac:dyDescent="0.3">
      <c r="A4429" t="s">
        <v>8874</v>
      </c>
      <c r="B4429" s="1">
        <v>45101</v>
      </c>
      <c r="C4429" s="2">
        <v>0.1</v>
      </c>
      <c r="D4429" t="s">
        <v>8875</v>
      </c>
      <c r="E4429" t="s">
        <v>13</v>
      </c>
      <c r="F4429">
        <v>47</v>
      </c>
      <c r="G4429" t="s">
        <v>38</v>
      </c>
      <c r="H4429" t="s">
        <v>15</v>
      </c>
      <c r="I4429" t="s">
        <v>16</v>
      </c>
      <c r="J4429">
        <v>3</v>
      </c>
      <c r="K4429">
        <v>51</v>
      </c>
    </row>
    <row r="4430" spans="1:11" x14ac:dyDescent="0.3">
      <c r="A4430" t="s">
        <v>8876</v>
      </c>
      <c r="B4430" s="1">
        <v>45376</v>
      </c>
      <c r="C4430" s="2">
        <v>0.32569444444444445</v>
      </c>
      <c r="D4430" t="s">
        <v>8877</v>
      </c>
      <c r="E4430" t="s">
        <v>13</v>
      </c>
      <c r="F4430">
        <v>78</v>
      </c>
      <c r="G4430" t="s">
        <v>38</v>
      </c>
      <c r="H4430" t="s">
        <v>15</v>
      </c>
      <c r="I4430" t="s">
        <v>16</v>
      </c>
      <c r="J4430">
        <v>3</v>
      </c>
      <c r="K4430">
        <v>15</v>
      </c>
    </row>
    <row r="4431" spans="1:11" x14ac:dyDescent="0.3">
      <c r="A4431" t="s">
        <v>8878</v>
      </c>
      <c r="B4431" s="1">
        <v>45549</v>
      </c>
      <c r="C4431" s="2">
        <v>0.61319444444444449</v>
      </c>
      <c r="D4431" t="s">
        <v>8879</v>
      </c>
      <c r="E4431" t="s">
        <v>13</v>
      </c>
      <c r="F4431">
        <v>5</v>
      </c>
      <c r="G4431" t="s">
        <v>38</v>
      </c>
      <c r="H4431" t="s">
        <v>15</v>
      </c>
      <c r="I4431" t="s">
        <v>16</v>
      </c>
      <c r="J4431">
        <v>4</v>
      </c>
      <c r="K4431">
        <v>44</v>
      </c>
    </row>
    <row r="4432" spans="1:11" x14ac:dyDescent="0.3">
      <c r="A4432" t="s">
        <v>8880</v>
      </c>
      <c r="B4432" s="1">
        <v>45487</v>
      </c>
      <c r="C4432" s="2">
        <v>0.53541666666666665</v>
      </c>
      <c r="D4432" t="s">
        <v>8881</v>
      </c>
      <c r="E4432" t="s">
        <v>13</v>
      </c>
      <c r="F4432">
        <v>71</v>
      </c>
      <c r="G4432" t="s">
        <v>38</v>
      </c>
      <c r="H4432" t="s">
        <v>15</v>
      </c>
      <c r="I4432" t="s">
        <v>16</v>
      </c>
      <c r="J4432">
        <v>4</v>
      </c>
      <c r="K4432">
        <v>58</v>
      </c>
    </row>
    <row r="4433" spans="1:11" hidden="1" x14ac:dyDescent="0.3">
      <c r="A4433" t="s">
        <v>8882</v>
      </c>
      <c r="B4433" s="1">
        <v>45069</v>
      </c>
      <c r="C4433" s="2">
        <v>0.88402777777777775</v>
      </c>
      <c r="D4433" t="s">
        <v>8883</v>
      </c>
      <c r="E4433" t="s">
        <v>13</v>
      </c>
      <c r="F4433">
        <v>25</v>
      </c>
      <c r="G4433" t="s">
        <v>38</v>
      </c>
      <c r="H4433" t="s">
        <v>15</v>
      </c>
      <c r="I4433" t="s">
        <v>16</v>
      </c>
      <c r="J4433">
        <v>4</v>
      </c>
      <c r="K4433">
        <v>24</v>
      </c>
    </row>
    <row r="4434" spans="1:11" hidden="1" x14ac:dyDescent="0.3">
      <c r="A4434" t="s">
        <v>8884</v>
      </c>
      <c r="B4434" s="1">
        <v>45228</v>
      </c>
      <c r="C4434" s="2">
        <v>0.18402777777777779</v>
      </c>
      <c r="D4434" t="s">
        <v>8885</v>
      </c>
      <c r="E4434" t="s">
        <v>13</v>
      </c>
      <c r="F4434">
        <v>45</v>
      </c>
      <c r="G4434" t="s">
        <v>38</v>
      </c>
      <c r="H4434" t="s">
        <v>15</v>
      </c>
      <c r="I4434" t="s">
        <v>16</v>
      </c>
      <c r="J4434">
        <v>4</v>
      </c>
      <c r="K4434">
        <v>50</v>
      </c>
    </row>
    <row r="4435" spans="1:11" x14ac:dyDescent="0.3">
      <c r="A4435" t="s">
        <v>8886</v>
      </c>
      <c r="B4435" s="1">
        <v>45531</v>
      </c>
      <c r="C4435" s="2">
        <v>0.82847222222222228</v>
      </c>
      <c r="D4435" t="s">
        <v>8887</v>
      </c>
      <c r="E4435" t="s">
        <v>13</v>
      </c>
      <c r="F4435">
        <v>57</v>
      </c>
      <c r="G4435" t="s">
        <v>38</v>
      </c>
      <c r="H4435" t="s">
        <v>15</v>
      </c>
      <c r="I4435" t="s">
        <v>16</v>
      </c>
      <c r="J4435">
        <v>4</v>
      </c>
      <c r="K4435">
        <v>50</v>
      </c>
    </row>
    <row r="4436" spans="1:11" hidden="1" x14ac:dyDescent="0.3">
      <c r="A4436" t="s">
        <v>8888</v>
      </c>
      <c r="B4436" s="1">
        <v>45082</v>
      </c>
      <c r="C4436" s="2">
        <v>1.8749999999999999E-2</v>
      </c>
      <c r="D4436" t="s">
        <v>8889</v>
      </c>
      <c r="E4436" t="s">
        <v>13</v>
      </c>
      <c r="F4436">
        <v>11</v>
      </c>
      <c r="G4436" t="s">
        <v>38</v>
      </c>
      <c r="H4436" t="s">
        <v>15</v>
      </c>
      <c r="I4436" t="s">
        <v>16</v>
      </c>
      <c r="J4436">
        <v>5</v>
      </c>
      <c r="K4436">
        <v>36</v>
      </c>
    </row>
    <row r="4437" spans="1:11" x14ac:dyDescent="0.3">
      <c r="A4437" t="s">
        <v>8890</v>
      </c>
      <c r="B4437" s="1">
        <v>45325</v>
      </c>
      <c r="C4437" s="2">
        <v>0.14027777777777778</v>
      </c>
      <c r="D4437" t="s">
        <v>8891</v>
      </c>
      <c r="E4437" t="s">
        <v>13</v>
      </c>
      <c r="F4437">
        <v>18</v>
      </c>
      <c r="G4437" t="s">
        <v>38</v>
      </c>
      <c r="H4437" t="s">
        <v>15</v>
      </c>
      <c r="I4437" t="s">
        <v>16</v>
      </c>
      <c r="J4437">
        <v>5</v>
      </c>
      <c r="K4437">
        <v>23</v>
      </c>
    </row>
    <row r="4438" spans="1:11" hidden="1" x14ac:dyDescent="0.3">
      <c r="A4438" t="s">
        <v>8892</v>
      </c>
      <c r="B4438" s="1">
        <v>45225</v>
      </c>
      <c r="C4438" s="2">
        <v>0.97222222222222221</v>
      </c>
      <c r="D4438" t="s">
        <v>8893</v>
      </c>
      <c r="E4438" t="s">
        <v>13</v>
      </c>
      <c r="F4438">
        <v>73</v>
      </c>
      <c r="G4438" t="s">
        <v>38</v>
      </c>
      <c r="H4438" t="s">
        <v>15</v>
      </c>
      <c r="I4438" t="s">
        <v>16</v>
      </c>
      <c r="J4438">
        <v>5</v>
      </c>
      <c r="K4438">
        <v>53</v>
      </c>
    </row>
    <row r="4439" spans="1:11" x14ac:dyDescent="0.3">
      <c r="A4439" t="s">
        <v>8894</v>
      </c>
      <c r="B4439" s="1">
        <v>45434</v>
      </c>
      <c r="C4439" s="2">
        <v>0.94861111111111107</v>
      </c>
      <c r="D4439" t="s">
        <v>8895</v>
      </c>
      <c r="E4439" t="s">
        <v>13</v>
      </c>
      <c r="F4439">
        <v>76</v>
      </c>
      <c r="G4439" t="s">
        <v>38</v>
      </c>
      <c r="H4439" t="s">
        <v>15</v>
      </c>
      <c r="I4439" t="s">
        <v>16</v>
      </c>
      <c r="J4439">
        <v>5</v>
      </c>
      <c r="K4439">
        <v>40</v>
      </c>
    </row>
    <row r="4440" spans="1:11" x14ac:dyDescent="0.3">
      <c r="A4440" t="s">
        <v>8896</v>
      </c>
      <c r="B4440" s="1">
        <v>45312</v>
      </c>
      <c r="C4440" s="2">
        <v>0.5493055555555556</v>
      </c>
      <c r="D4440" t="s">
        <v>8897</v>
      </c>
      <c r="E4440" t="s">
        <v>13</v>
      </c>
      <c r="F4440">
        <v>69</v>
      </c>
      <c r="G4440" t="s">
        <v>38</v>
      </c>
      <c r="H4440" t="s">
        <v>15</v>
      </c>
      <c r="I4440" t="s">
        <v>16</v>
      </c>
      <c r="J4440">
        <v>5</v>
      </c>
      <c r="K4440">
        <v>15</v>
      </c>
    </row>
    <row r="4441" spans="1:11" x14ac:dyDescent="0.3">
      <c r="A4441" t="s">
        <v>8898</v>
      </c>
      <c r="B4441" s="1">
        <v>45358</v>
      </c>
      <c r="C4441" s="2">
        <v>0.91805555555555551</v>
      </c>
      <c r="D4441" t="s">
        <v>8899</v>
      </c>
      <c r="E4441" t="s">
        <v>13</v>
      </c>
      <c r="F4441">
        <v>44</v>
      </c>
      <c r="G4441" t="s">
        <v>38</v>
      </c>
      <c r="H4441" t="s">
        <v>15</v>
      </c>
      <c r="I4441" t="s">
        <v>16</v>
      </c>
      <c r="J4441">
        <v>5</v>
      </c>
      <c r="K4441">
        <v>29</v>
      </c>
    </row>
    <row r="4442" spans="1:11" x14ac:dyDescent="0.3">
      <c r="A4442" t="s">
        <v>8900</v>
      </c>
      <c r="B4442" s="1">
        <v>45519</v>
      </c>
      <c r="C4442" s="2">
        <v>0.92569444444444449</v>
      </c>
      <c r="D4442" t="s">
        <v>8901</v>
      </c>
      <c r="E4442" t="s">
        <v>13</v>
      </c>
      <c r="F4442">
        <v>44</v>
      </c>
      <c r="G4442" t="s">
        <v>38</v>
      </c>
      <c r="H4442" t="s">
        <v>15</v>
      </c>
      <c r="I4442" t="s">
        <v>16</v>
      </c>
      <c r="J4442">
        <v>6</v>
      </c>
      <c r="K4442">
        <v>33</v>
      </c>
    </row>
    <row r="4443" spans="1:11" x14ac:dyDescent="0.3">
      <c r="A4443" t="s">
        <v>8902</v>
      </c>
      <c r="B4443" s="1">
        <v>45565</v>
      </c>
      <c r="C4443" s="2">
        <v>0.70625000000000004</v>
      </c>
      <c r="D4443" t="s">
        <v>8903</v>
      </c>
      <c r="E4443" t="s">
        <v>13</v>
      </c>
      <c r="F4443">
        <v>42</v>
      </c>
      <c r="G4443" t="s">
        <v>38</v>
      </c>
      <c r="H4443" t="s">
        <v>15</v>
      </c>
      <c r="I4443" t="s">
        <v>16</v>
      </c>
      <c r="J4443">
        <v>6</v>
      </c>
      <c r="K4443">
        <v>41</v>
      </c>
    </row>
    <row r="4444" spans="1:11" x14ac:dyDescent="0.3">
      <c r="A4444" t="s">
        <v>8904</v>
      </c>
      <c r="B4444" s="1">
        <v>45308</v>
      </c>
      <c r="C4444" s="2">
        <v>0.26111111111111113</v>
      </c>
      <c r="D4444" t="s">
        <v>8905</v>
      </c>
      <c r="E4444" t="s">
        <v>13</v>
      </c>
      <c r="F4444">
        <v>32</v>
      </c>
      <c r="G4444" t="s">
        <v>38</v>
      </c>
      <c r="H4444" t="s">
        <v>15</v>
      </c>
      <c r="I4444" t="s">
        <v>16</v>
      </c>
      <c r="J4444">
        <v>6</v>
      </c>
      <c r="K4444">
        <v>28</v>
      </c>
    </row>
    <row r="4445" spans="1:11" hidden="1" x14ac:dyDescent="0.3">
      <c r="A4445" t="s">
        <v>8906</v>
      </c>
      <c r="B4445" s="1">
        <v>45186</v>
      </c>
      <c r="C4445" s="2">
        <v>0.72291666666666665</v>
      </c>
      <c r="D4445" t="s">
        <v>8907</v>
      </c>
      <c r="E4445" t="s">
        <v>13</v>
      </c>
      <c r="F4445">
        <v>2</v>
      </c>
      <c r="G4445" t="s">
        <v>38</v>
      </c>
      <c r="H4445" t="s">
        <v>15</v>
      </c>
      <c r="I4445" t="s">
        <v>16</v>
      </c>
      <c r="J4445">
        <v>6</v>
      </c>
      <c r="K4445">
        <v>55</v>
      </c>
    </row>
    <row r="4446" spans="1:11" hidden="1" x14ac:dyDescent="0.3">
      <c r="A4446" t="s">
        <v>8908</v>
      </c>
      <c r="B4446" s="1">
        <v>45245</v>
      </c>
      <c r="C4446" s="2">
        <v>0.50763888888888886</v>
      </c>
      <c r="D4446" t="s">
        <v>8909</v>
      </c>
      <c r="E4446" t="s">
        <v>13</v>
      </c>
      <c r="F4446">
        <v>20</v>
      </c>
      <c r="G4446" t="s">
        <v>38</v>
      </c>
      <c r="H4446" t="s">
        <v>15</v>
      </c>
      <c r="I4446" t="s">
        <v>16</v>
      </c>
      <c r="J4446">
        <v>6</v>
      </c>
      <c r="K4446">
        <v>31</v>
      </c>
    </row>
    <row r="4447" spans="1:11" x14ac:dyDescent="0.3">
      <c r="A4447" t="s">
        <v>8910</v>
      </c>
      <c r="B4447" s="1">
        <v>45426</v>
      </c>
      <c r="C4447" s="2">
        <v>0.55902777777777779</v>
      </c>
      <c r="D4447" t="s">
        <v>8911</v>
      </c>
      <c r="E4447" t="s">
        <v>13</v>
      </c>
      <c r="F4447">
        <v>58</v>
      </c>
      <c r="G4447" t="s">
        <v>38</v>
      </c>
      <c r="H4447" t="s">
        <v>15</v>
      </c>
      <c r="I4447" t="s">
        <v>16</v>
      </c>
      <c r="J4447">
        <v>7</v>
      </c>
      <c r="K4447">
        <v>10</v>
      </c>
    </row>
    <row r="4448" spans="1:11" x14ac:dyDescent="0.3">
      <c r="A4448" t="s">
        <v>8912</v>
      </c>
      <c r="B4448" s="1">
        <v>45323</v>
      </c>
      <c r="C4448" s="2">
        <v>0.69513888888888886</v>
      </c>
      <c r="D4448" t="s">
        <v>8913</v>
      </c>
      <c r="E4448" t="s">
        <v>13</v>
      </c>
      <c r="F4448">
        <v>15</v>
      </c>
      <c r="G4448" t="s">
        <v>38</v>
      </c>
      <c r="H4448" t="s">
        <v>15</v>
      </c>
      <c r="I4448" t="s">
        <v>16</v>
      </c>
      <c r="J4448">
        <v>7</v>
      </c>
      <c r="K4448">
        <v>37</v>
      </c>
    </row>
    <row r="4449" spans="1:11" hidden="1" x14ac:dyDescent="0.3">
      <c r="A4449" t="s">
        <v>8914</v>
      </c>
      <c r="B4449" s="1">
        <v>45275</v>
      </c>
      <c r="C4449" s="2">
        <v>0.61527777777777781</v>
      </c>
      <c r="D4449" t="s">
        <v>8915</v>
      </c>
      <c r="E4449" t="s">
        <v>13</v>
      </c>
      <c r="F4449">
        <v>71</v>
      </c>
      <c r="G4449" t="s">
        <v>38</v>
      </c>
      <c r="H4449" t="s">
        <v>15</v>
      </c>
      <c r="I4449" t="s">
        <v>16</v>
      </c>
      <c r="J4449">
        <v>7</v>
      </c>
      <c r="K4449">
        <v>15</v>
      </c>
    </row>
    <row r="4450" spans="1:11" hidden="1" x14ac:dyDescent="0.3">
      <c r="A4450" t="s">
        <v>8916</v>
      </c>
      <c r="B4450" s="1">
        <v>45120</v>
      </c>
      <c r="C4450" s="2">
        <v>0.96180555555555558</v>
      </c>
      <c r="D4450" t="s">
        <v>8917</v>
      </c>
      <c r="E4450" t="s">
        <v>13</v>
      </c>
      <c r="F4450">
        <v>77</v>
      </c>
      <c r="G4450" t="s">
        <v>38</v>
      </c>
      <c r="H4450" t="s">
        <v>15</v>
      </c>
      <c r="I4450" t="s">
        <v>16</v>
      </c>
      <c r="J4450">
        <v>7</v>
      </c>
      <c r="K4450">
        <v>29</v>
      </c>
    </row>
    <row r="4451" spans="1:11" hidden="1" x14ac:dyDescent="0.3">
      <c r="A4451" t="s">
        <v>8918</v>
      </c>
      <c r="B4451" s="1">
        <v>45142</v>
      </c>
      <c r="C4451" s="2">
        <v>5.8333333333333334E-2</v>
      </c>
      <c r="D4451" t="s">
        <v>8919</v>
      </c>
      <c r="E4451" t="s">
        <v>13</v>
      </c>
      <c r="F4451">
        <v>15</v>
      </c>
      <c r="G4451" t="s">
        <v>38</v>
      </c>
      <c r="H4451" t="s">
        <v>15</v>
      </c>
      <c r="I4451" t="s">
        <v>16</v>
      </c>
      <c r="J4451">
        <v>7</v>
      </c>
      <c r="K4451">
        <v>55</v>
      </c>
    </row>
    <row r="4452" spans="1:11" x14ac:dyDescent="0.3">
      <c r="A4452" t="s">
        <v>8920</v>
      </c>
      <c r="B4452" s="1">
        <v>45297</v>
      </c>
      <c r="C4452" s="2">
        <v>0.35069444444444442</v>
      </c>
      <c r="D4452" t="s">
        <v>8921</v>
      </c>
      <c r="E4452" t="s">
        <v>13</v>
      </c>
      <c r="F4452">
        <v>28</v>
      </c>
      <c r="G4452" t="s">
        <v>38</v>
      </c>
      <c r="H4452" t="s">
        <v>15</v>
      </c>
      <c r="I4452" t="s">
        <v>16</v>
      </c>
      <c r="J4452">
        <v>7</v>
      </c>
      <c r="K4452">
        <v>60</v>
      </c>
    </row>
    <row r="4453" spans="1:11" x14ac:dyDescent="0.3">
      <c r="A4453" t="s">
        <v>8922</v>
      </c>
      <c r="B4453" s="1">
        <v>45301</v>
      </c>
      <c r="C4453" s="2">
        <v>0.64166666666666672</v>
      </c>
      <c r="D4453" t="s">
        <v>8923</v>
      </c>
      <c r="E4453" t="s">
        <v>13</v>
      </c>
      <c r="F4453">
        <v>17</v>
      </c>
      <c r="G4453" t="s">
        <v>38</v>
      </c>
      <c r="H4453" t="s">
        <v>15</v>
      </c>
      <c r="I4453" t="s">
        <v>16</v>
      </c>
      <c r="J4453">
        <v>8</v>
      </c>
      <c r="K4453">
        <v>47</v>
      </c>
    </row>
    <row r="4454" spans="1:11" x14ac:dyDescent="0.3">
      <c r="A4454" t="s">
        <v>8924</v>
      </c>
      <c r="B4454" s="1">
        <v>45380</v>
      </c>
      <c r="C4454" s="2">
        <v>0.67986111111111114</v>
      </c>
      <c r="D4454" t="s">
        <v>8925</v>
      </c>
      <c r="E4454" t="s">
        <v>13</v>
      </c>
      <c r="F4454">
        <v>52</v>
      </c>
      <c r="G4454" t="s">
        <v>38</v>
      </c>
      <c r="H4454" t="s">
        <v>15</v>
      </c>
      <c r="I4454" t="s">
        <v>16</v>
      </c>
      <c r="J4454">
        <v>8</v>
      </c>
      <c r="K4454">
        <v>17</v>
      </c>
    </row>
    <row r="4455" spans="1:11" x14ac:dyDescent="0.3">
      <c r="A4455" t="s">
        <v>8926</v>
      </c>
      <c r="B4455" s="1">
        <v>45480</v>
      </c>
      <c r="C4455" s="2">
        <v>0.2722222222222222</v>
      </c>
      <c r="D4455" t="s">
        <v>8927</v>
      </c>
      <c r="E4455" t="s">
        <v>13</v>
      </c>
      <c r="F4455">
        <v>56</v>
      </c>
      <c r="G4455" t="s">
        <v>38</v>
      </c>
      <c r="H4455" t="s">
        <v>15</v>
      </c>
      <c r="I4455" t="s">
        <v>16</v>
      </c>
      <c r="J4455">
        <v>8</v>
      </c>
      <c r="K4455">
        <v>13</v>
      </c>
    </row>
    <row r="4456" spans="1:11" hidden="1" x14ac:dyDescent="0.3">
      <c r="A4456" t="s">
        <v>8928</v>
      </c>
      <c r="B4456" s="1">
        <v>45026</v>
      </c>
      <c r="C4456" s="2">
        <v>0.19305555555555556</v>
      </c>
      <c r="D4456" t="s">
        <v>8929</v>
      </c>
      <c r="E4456" t="s">
        <v>13</v>
      </c>
      <c r="F4456">
        <v>52</v>
      </c>
      <c r="G4456" t="s">
        <v>38</v>
      </c>
      <c r="H4456" t="s">
        <v>15</v>
      </c>
      <c r="I4456" t="s">
        <v>16</v>
      </c>
      <c r="J4456">
        <v>9</v>
      </c>
      <c r="K4456">
        <v>30</v>
      </c>
    </row>
    <row r="4457" spans="1:11" hidden="1" x14ac:dyDescent="0.3">
      <c r="A4457" t="s">
        <v>8930</v>
      </c>
      <c r="B4457" s="1">
        <v>45103</v>
      </c>
      <c r="C4457" s="2">
        <v>0.65555555555555556</v>
      </c>
      <c r="D4457" t="s">
        <v>8931</v>
      </c>
      <c r="E4457" t="s">
        <v>13</v>
      </c>
      <c r="F4457">
        <v>39</v>
      </c>
      <c r="G4457" t="s">
        <v>38</v>
      </c>
      <c r="H4457" t="s">
        <v>15</v>
      </c>
      <c r="I4457" t="s">
        <v>16</v>
      </c>
      <c r="J4457">
        <v>10</v>
      </c>
      <c r="K4457">
        <v>36</v>
      </c>
    </row>
    <row r="4458" spans="1:11" x14ac:dyDescent="0.3">
      <c r="A4458" t="s">
        <v>8932</v>
      </c>
      <c r="B4458" s="1">
        <v>45370</v>
      </c>
      <c r="C4458" s="2">
        <v>0.14444444444444443</v>
      </c>
      <c r="D4458" t="s">
        <v>8933</v>
      </c>
      <c r="E4458" t="s">
        <v>13</v>
      </c>
      <c r="F4458">
        <v>18</v>
      </c>
      <c r="G4458" t="s">
        <v>38</v>
      </c>
      <c r="H4458" t="s">
        <v>15</v>
      </c>
      <c r="I4458" t="s">
        <v>16</v>
      </c>
      <c r="J4458">
        <v>10</v>
      </c>
      <c r="K4458">
        <v>47</v>
      </c>
    </row>
    <row r="4459" spans="1:11" x14ac:dyDescent="0.3">
      <c r="A4459" t="s">
        <v>8934</v>
      </c>
      <c r="B4459" s="1">
        <v>45373</v>
      </c>
      <c r="C4459" s="2">
        <v>0.7104166666666667</v>
      </c>
      <c r="D4459" t="s">
        <v>8935</v>
      </c>
      <c r="E4459" t="s">
        <v>13</v>
      </c>
      <c r="F4459">
        <v>2</v>
      </c>
      <c r="G4459" t="s">
        <v>38</v>
      </c>
      <c r="H4459" t="s">
        <v>15</v>
      </c>
      <c r="I4459" t="s">
        <v>16</v>
      </c>
      <c r="J4459">
        <v>10</v>
      </c>
      <c r="K4459">
        <v>14</v>
      </c>
    </row>
    <row r="4460" spans="1:11" x14ac:dyDescent="0.3">
      <c r="A4460" t="s">
        <v>8936</v>
      </c>
      <c r="B4460" s="1">
        <v>45326</v>
      </c>
      <c r="C4460" s="2">
        <v>0.29166666666666669</v>
      </c>
      <c r="D4460" t="s">
        <v>8937</v>
      </c>
      <c r="E4460" t="s">
        <v>13</v>
      </c>
      <c r="F4460">
        <v>24</v>
      </c>
      <c r="G4460" t="s">
        <v>38</v>
      </c>
      <c r="H4460" t="s">
        <v>30</v>
      </c>
      <c r="I4460" t="s">
        <v>16</v>
      </c>
      <c r="K4460">
        <v>30</v>
      </c>
    </row>
    <row r="4461" spans="1:11" hidden="1" x14ac:dyDescent="0.3">
      <c r="A4461" t="s">
        <v>8938</v>
      </c>
      <c r="B4461" s="1">
        <v>45148</v>
      </c>
      <c r="C4461" s="2">
        <v>0.54722222222222228</v>
      </c>
      <c r="D4461" t="s">
        <v>8939</v>
      </c>
      <c r="E4461" t="s">
        <v>13</v>
      </c>
      <c r="F4461">
        <v>16</v>
      </c>
      <c r="G4461" t="s">
        <v>38</v>
      </c>
      <c r="H4461" t="s">
        <v>30</v>
      </c>
      <c r="I4461" t="s">
        <v>16</v>
      </c>
      <c r="K4461">
        <v>55</v>
      </c>
    </row>
    <row r="4462" spans="1:11" hidden="1" x14ac:dyDescent="0.3">
      <c r="A4462" t="s">
        <v>8940</v>
      </c>
      <c r="B4462" s="1">
        <v>45051</v>
      </c>
      <c r="C4462" s="2">
        <v>0.58263888888888893</v>
      </c>
      <c r="D4462" t="s">
        <v>8941</v>
      </c>
      <c r="E4462" t="s">
        <v>13</v>
      </c>
      <c r="F4462">
        <v>54</v>
      </c>
      <c r="G4462" t="s">
        <v>38</v>
      </c>
      <c r="H4462" t="s">
        <v>30</v>
      </c>
      <c r="I4462" t="s">
        <v>16</v>
      </c>
      <c r="K4462">
        <v>29</v>
      </c>
    </row>
    <row r="4463" spans="1:11" x14ac:dyDescent="0.3">
      <c r="A4463" t="s">
        <v>8942</v>
      </c>
      <c r="B4463" s="1">
        <v>45530</v>
      </c>
      <c r="C4463" s="2">
        <v>0.76597222222222228</v>
      </c>
      <c r="D4463" t="s">
        <v>8943</v>
      </c>
      <c r="E4463" t="s">
        <v>13</v>
      </c>
      <c r="F4463">
        <v>79</v>
      </c>
      <c r="G4463" t="s">
        <v>38</v>
      </c>
      <c r="H4463" t="s">
        <v>30</v>
      </c>
      <c r="I4463" t="s">
        <v>16</v>
      </c>
      <c r="K4463">
        <v>18</v>
      </c>
    </row>
    <row r="4464" spans="1:11" x14ac:dyDescent="0.3">
      <c r="A4464" t="s">
        <v>8944</v>
      </c>
      <c r="B4464" s="1">
        <v>45305</v>
      </c>
      <c r="C4464" s="2">
        <v>0.4826388888888889</v>
      </c>
      <c r="D4464" t="s">
        <v>8945</v>
      </c>
      <c r="E4464" t="s">
        <v>13</v>
      </c>
      <c r="F4464">
        <v>62</v>
      </c>
      <c r="G4464" t="s">
        <v>38</v>
      </c>
      <c r="H4464" t="s">
        <v>30</v>
      </c>
      <c r="I4464" t="s">
        <v>16</v>
      </c>
      <c r="K4464">
        <v>50</v>
      </c>
    </row>
    <row r="4465" spans="1:11" hidden="1" x14ac:dyDescent="0.3">
      <c r="A4465" t="s">
        <v>8946</v>
      </c>
      <c r="B4465" s="1">
        <v>45224</v>
      </c>
      <c r="C4465" s="2">
        <v>0.76666666666666672</v>
      </c>
      <c r="D4465" t="s">
        <v>8947</v>
      </c>
      <c r="E4465" t="s">
        <v>13</v>
      </c>
      <c r="F4465">
        <v>15</v>
      </c>
      <c r="G4465" t="s">
        <v>38</v>
      </c>
      <c r="H4465" t="s">
        <v>30</v>
      </c>
      <c r="I4465" t="s">
        <v>16</v>
      </c>
      <c r="K4465">
        <v>19</v>
      </c>
    </row>
    <row r="4466" spans="1:11" hidden="1" x14ac:dyDescent="0.3">
      <c r="A4466" t="s">
        <v>8948</v>
      </c>
      <c r="B4466" s="1">
        <v>45028</v>
      </c>
      <c r="C4466" s="2">
        <v>0.96736111111111112</v>
      </c>
      <c r="D4466" t="s">
        <v>8949</v>
      </c>
      <c r="E4466" t="s">
        <v>13</v>
      </c>
      <c r="F4466">
        <v>33</v>
      </c>
      <c r="G4466" t="s">
        <v>38</v>
      </c>
      <c r="H4466" t="s">
        <v>30</v>
      </c>
      <c r="I4466" t="s">
        <v>16</v>
      </c>
      <c r="K4466">
        <v>43</v>
      </c>
    </row>
    <row r="4467" spans="1:11" hidden="1" x14ac:dyDescent="0.3">
      <c r="A4467" t="s">
        <v>8950</v>
      </c>
      <c r="B4467" s="1">
        <v>45247</v>
      </c>
      <c r="C4467" s="2">
        <v>0.65625</v>
      </c>
      <c r="D4467" t="s">
        <v>8951</v>
      </c>
      <c r="E4467" t="s">
        <v>13</v>
      </c>
      <c r="F4467">
        <v>36</v>
      </c>
      <c r="G4467" t="s">
        <v>38</v>
      </c>
      <c r="H4467" t="s">
        <v>30</v>
      </c>
      <c r="I4467" t="s">
        <v>16</v>
      </c>
      <c r="K4467">
        <v>30</v>
      </c>
    </row>
    <row r="4468" spans="1:11" x14ac:dyDescent="0.3">
      <c r="A4468" t="s">
        <v>8952</v>
      </c>
      <c r="B4468" s="1">
        <v>45512</v>
      </c>
      <c r="C4468" s="2">
        <v>6.3888888888888884E-2</v>
      </c>
      <c r="D4468" t="s">
        <v>8953</v>
      </c>
      <c r="E4468" t="s">
        <v>13</v>
      </c>
      <c r="F4468">
        <v>25</v>
      </c>
      <c r="G4468" t="s">
        <v>38</v>
      </c>
      <c r="H4468" t="s">
        <v>30</v>
      </c>
      <c r="I4468" t="s">
        <v>16</v>
      </c>
      <c r="K4468">
        <v>44</v>
      </c>
    </row>
    <row r="4469" spans="1:11" x14ac:dyDescent="0.3">
      <c r="A4469" t="s">
        <v>8954</v>
      </c>
      <c r="B4469" s="1">
        <v>45503</v>
      </c>
      <c r="C4469" s="2">
        <v>0.96736111111111112</v>
      </c>
      <c r="D4469" t="s">
        <v>8955</v>
      </c>
      <c r="E4469" t="s">
        <v>13</v>
      </c>
      <c r="F4469">
        <v>16</v>
      </c>
      <c r="G4469" t="s">
        <v>38</v>
      </c>
      <c r="H4469" t="s">
        <v>30</v>
      </c>
      <c r="I4469" t="s">
        <v>16</v>
      </c>
      <c r="K4469">
        <v>33</v>
      </c>
    </row>
    <row r="4470" spans="1:11" x14ac:dyDescent="0.3">
      <c r="A4470" t="s">
        <v>8956</v>
      </c>
      <c r="B4470" s="1">
        <v>45332</v>
      </c>
      <c r="C4470" s="2">
        <v>0.42986111111111114</v>
      </c>
      <c r="D4470" t="s">
        <v>8957</v>
      </c>
      <c r="E4470" t="s">
        <v>13</v>
      </c>
      <c r="F4470">
        <v>76</v>
      </c>
      <c r="G4470" t="s">
        <v>38</v>
      </c>
      <c r="H4470" t="s">
        <v>30</v>
      </c>
      <c r="I4470" t="s">
        <v>16</v>
      </c>
      <c r="K4470">
        <v>34</v>
      </c>
    </row>
    <row r="4471" spans="1:11" hidden="1" x14ac:dyDescent="0.3">
      <c r="A4471" t="s">
        <v>8958</v>
      </c>
      <c r="B4471" s="1">
        <v>45103</v>
      </c>
      <c r="C4471" s="2">
        <v>0.5444444444444444</v>
      </c>
      <c r="D4471" t="s">
        <v>8959</v>
      </c>
      <c r="E4471" t="s">
        <v>13</v>
      </c>
      <c r="F4471">
        <v>66</v>
      </c>
      <c r="G4471" t="s">
        <v>38</v>
      </c>
      <c r="H4471" t="s">
        <v>30</v>
      </c>
      <c r="I4471" t="s">
        <v>16</v>
      </c>
      <c r="K4471">
        <v>19</v>
      </c>
    </row>
    <row r="4472" spans="1:11" hidden="1" x14ac:dyDescent="0.3">
      <c r="A4472" t="s">
        <v>8960</v>
      </c>
      <c r="B4472" s="1">
        <v>45107</v>
      </c>
      <c r="C4472" s="2">
        <v>0.12430555555555556</v>
      </c>
      <c r="D4472" t="s">
        <v>8961</v>
      </c>
      <c r="E4472" t="s">
        <v>13</v>
      </c>
      <c r="F4472">
        <v>62</v>
      </c>
      <c r="G4472" t="s">
        <v>38</v>
      </c>
      <c r="H4472" t="s">
        <v>30</v>
      </c>
      <c r="I4472" t="s">
        <v>16</v>
      </c>
      <c r="K4472">
        <v>47</v>
      </c>
    </row>
    <row r="4473" spans="1:11" x14ac:dyDescent="0.3">
      <c r="A4473" t="s">
        <v>8962</v>
      </c>
      <c r="B4473" s="1">
        <v>45424</v>
      </c>
      <c r="C4473" s="2">
        <v>0.3</v>
      </c>
      <c r="D4473" t="s">
        <v>8963</v>
      </c>
      <c r="E4473" t="s">
        <v>13</v>
      </c>
      <c r="F4473">
        <v>73</v>
      </c>
      <c r="G4473" t="s">
        <v>38</v>
      </c>
      <c r="H4473" t="s">
        <v>30</v>
      </c>
      <c r="I4473" t="s">
        <v>16</v>
      </c>
      <c r="K4473">
        <v>15</v>
      </c>
    </row>
    <row r="4474" spans="1:11" x14ac:dyDescent="0.3">
      <c r="A4474" t="s">
        <v>8964</v>
      </c>
      <c r="B4474" s="1">
        <v>45298</v>
      </c>
      <c r="C4474" s="2">
        <v>0.4826388888888889</v>
      </c>
      <c r="D4474" t="s">
        <v>8965</v>
      </c>
      <c r="E4474" t="s">
        <v>13</v>
      </c>
      <c r="F4474">
        <v>55</v>
      </c>
      <c r="G4474" t="s">
        <v>38</v>
      </c>
      <c r="H4474" t="s">
        <v>30</v>
      </c>
      <c r="I4474" t="s">
        <v>16</v>
      </c>
      <c r="K4474">
        <v>56</v>
      </c>
    </row>
    <row r="4475" spans="1:11" x14ac:dyDescent="0.3">
      <c r="A4475" t="s">
        <v>8966</v>
      </c>
      <c r="B4475" s="1">
        <v>45354</v>
      </c>
      <c r="C4475" s="2">
        <v>8.5416666666666669E-2</v>
      </c>
      <c r="D4475" t="s">
        <v>8967</v>
      </c>
      <c r="E4475" t="s">
        <v>13</v>
      </c>
      <c r="F4475">
        <v>1</v>
      </c>
      <c r="G4475" t="s">
        <v>38</v>
      </c>
      <c r="H4475" t="s">
        <v>30</v>
      </c>
      <c r="I4475" t="s">
        <v>16</v>
      </c>
      <c r="K4475">
        <v>30</v>
      </c>
    </row>
    <row r="4476" spans="1:11" hidden="1" x14ac:dyDescent="0.3">
      <c r="A4476" t="s">
        <v>8968</v>
      </c>
      <c r="B4476" s="1">
        <v>45188</v>
      </c>
      <c r="C4476" s="2">
        <v>0.87777777777777777</v>
      </c>
      <c r="D4476" t="s">
        <v>8969</v>
      </c>
      <c r="E4476" t="s">
        <v>13</v>
      </c>
      <c r="F4476">
        <v>38</v>
      </c>
      <c r="G4476" t="s">
        <v>38</v>
      </c>
      <c r="H4476" t="s">
        <v>30</v>
      </c>
      <c r="I4476" t="s">
        <v>16</v>
      </c>
      <c r="K4476">
        <v>60</v>
      </c>
    </row>
    <row r="4477" spans="1:11" x14ac:dyDescent="0.3">
      <c r="A4477" t="s">
        <v>8970</v>
      </c>
      <c r="B4477" s="1">
        <v>45525</v>
      </c>
      <c r="C4477" s="2">
        <v>0.18055555555555555</v>
      </c>
      <c r="D4477" t="s">
        <v>8971</v>
      </c>
      <c r="E4477" t="s">
        <v>13</v>
      </c>
      <c r="F4477">
        <v>35</v>
      </c>
      <c r="G4477" t="s">
        <v>38</v>
      </c>
      <c r="H4477" t="s">
        <v>30</v>
      </c>
      <c r="I4477" t="s">
        <v>16</v>
      </c>
      <c r="K4477">
        <v>15</v>
      </c>
    </row>
    <row r="4478" spans="1:11" x14ac:dyDescent="0.3">
      <c r="A4478" t="s">
        <v>8972</v>
      </c>
      <c r="B4478" s="1">
        <v>45299</v>
      </c>
      <c r="C4478" s="2">
        <v>0.59166666666666667</v>
      </c>
      <c r="D4478" t="s">
        <v>8973</v>
      </c>
      <c r="E4478" t="s">
        <v>13</v>
      </c>
      <c r="F4478">
        <v>73</v>
      </c>
      <c r="G4478" t="s">
        <v>38</v>
      </c>
      <c r="H4478" t="s">
        <v>30</v>
      </c>
      <c r="I4478" t="s">
        <v>16</v>
      </c>
      <c r="K4478">
        <v>38</v>
      </c>
    </row>
    <row r="4479" spans="1:11" hidden="1" x14ac:dyDescent="0.3">
      <c r="A4479" t="s">
        <v>8974</v>
      </c>
      <c r="B4479" s="1">
        <v>45175</v>
      </c>
      <c r="C4479" s="2">
        <v>0.77777777777777779</v>
      </c>
      <c r="D4479" t="s">
        <v>8975</v>
      </c>
      <c r="E4479" t="s">
        <v>13</v>
      </c>
      <c r="F4479">
        <v>38</v>
      </c>
      <c r="G4479" t="s">
        <v>38</v>
      </c>
      <c r="H4479" t="s">
        <v>30</v>
      </c>
      <c r="I4479" t="s">
        <v>16</v>
      </c>
      <c r="K4479">
        <v>48</v>
      </c>
    </row>
    <row r="4480" spans="1:11" hidden="1" x14ac:dyDescent="0.3">
      <c r="A4480" t="s">
        <v>8976</v>
      </c>
      <c r="B4480" s="1">
        <v>45027</v>
      </c>
      <c r="C4480" s="2">
        <v>0.95486111111111116</v>
      </c>
      <c r="D4480" t="s">
        <v>8977</v>
      </c>
      <c r="E4480" t="s">
        <v>13</v>
      </c>
      <c r="F4480">
        <v>50</v>
      </c>
      <c r="G4480" t="s">
        <v>38</v>
      </c>
      <c r="H4480" t="s">
        <v>30</v>
      </c>
      <c r="I4480" t="s">
        <v>16</v>
      </c>
      <c r="K4480">
        <v>51</v>
      </c>
    </row>
    <row r="4481" spans="1:11" x14ac:dyDescent="0.3">
      <c r="A4481" t="s">
        <v>8978</v>
      </c>
      <c r="B4481" s="1">
        <v>45349</v>
      </c>
      <c r="C4481" s="2">
        <v>0.68333333333333335</v>
      </c>
      <c r="D4481" t="s">
        <v>8979</v>
      </c>
      <c r="E4481" t="s">
        <v>13</v>
      </c>
      <c r="F4481">
        <v>41</v>
      </c>
      <c r="G4481" t="s">
        <v>38</v>
      </c>
      <c r="H4481" t="s">
        <v>30</v>
      </c>
      <c r="I4481" t="s">
        <v>16</v>
      </c>
      <c r="K4481">
        <v>48</v>
      </c>
    </row>
    <row r="4482" spans="1:11" hidden="1" x14ac:dyDescent="0.3">
      <c r="A4482" t="s">
        <v>8980</v>
      </c>
      <c r="B4482" s="1">
        <v>45050</v>
      </c>
      <c r="C4482" s="2">
        <v>0.69236111111111109</v>
      </c>
      <c r="D4482" t="s">
        <v>8981</v>
      </c>
      <c r="E4482" t="s">
        <v>13</v>
      </c>
      <c r="F4482">
        <v>66</v>
      </c>
      <c r="G4482" t="s">
        <v>38</v>
      </c>
      <c r="H4482" t="s">
        <v>30</v>
      </c>
      <c r="I4482" t="s">
        <v>16</v>
      </c>
      <c r="J4482">
        <v>0</v>
      </c>
      <c r="K4482">
        <v>16</v>
      </c>
    </row>
    <row r="4483" spans="1:11" hidden="1" x14ac:dyDescent="0.3">
      <c r="A4483" t="s">
        <v>8982</v>
      </c>
      <c r="B4483" s="1">
        <v>45175</v>
      </c>
      <c r="C4483" s="2">
        <v>0.9506944444444444</v>
      </c>
      <c r="D4483" t="s">
        <v>8983</v>
      </c>
      <c r="E4483" t="s">
        <v>13</v>
      </c>
      <c r="F4483">
        <v>64</v>
      </c>
      <c r="G4483" t="s">
        <v>38</v>
      </c>
      <c r="H4483" t="s">
        <v>30</v>
      </c>
      <c r="I4483" t="s">
        <v>16</v>
      </c>
      <c r="J4483">
        <v>2</v>
      </c>
      <c r="K4483">
        <v>35</v>
      </c>
    </row>
    <row r="4484" spans="1:11" hidden="1" x14ac:dyDescent="0.3">
      <c r="A4484" t="s">
        <v>8984</v>
      </c>
      <c r="B4484" s="1">
        <v>45217</v>
      </c>
      <c r="C4484" s="2">
        <v>0.46458333333333335</v>
      </c>
      <c r="D4484" t="s">
        <v>8985</v>
      </c>
      <c r="E4484" t="s">
        <v>13</v>
      </c>
      <c r="F4484">
        <v>54</v>
      </c>
      <c r="G4484" t="s">
        <v>38</v>
      </c>
      <c r="H4484" t="s">
        <v>30</v>
      </c>
      <c r="I4484" t="s">
        <v>16</v>
      </c>
      <c r="J4484">
        <v>3</v>
      </c>
      <c r="K4484">
        <v>47</v>
      </c>
    </row>
    <row r="4485" spans="1:11" hidden="1" x14ac:dyDescent="0.3">
      <c r="A4485" t="s">
        <v>8986</v>
      </c>
      <c r="B4485" s="1">
        <v>45111</v>
      </c>
      <c r="C4485" s="2">
        <v>0.66597222222222219</v>
      </c>
      <c r="D4485" t="s">
        <v>8987</v>
      </c>
      <c r="E4485" t="s">
        <v>13</v>
      </c>
      <c r="F4485">
        <v>52</v>
      </c>
      <c r="G4485" t="s">
        <v>38</v>
      </c>
      <c r="H4485" t="s">
        <v>30</v>
      </c>
      <c r="I4485" t="s">
        <v>16</v>
      </c>
      <c r="J4485">
        <v>4</v>
      </c>
      <c r="K4485">
        <v>13</v>
      </c>
    </row>
    <row r="4486" spans="1:11" hidden="1" x14ac:dyDescent="0.3">
      <c r="A4486" t="s">
        <v>8988</v>
      </c>
      <c r="B4486" s="1">
        <v>45212</v>
      </c>
      <c r="C4486" s="2">
        <v>0.24861111111111112</v>
      </c>
      <c r="D4486" t="s">
        <v>8989</v>
      </c>
      <c r="E4486" t="s">
        <v>13</v>
      </c>
      <c r="F4486">
        <v>13</v>
      </c>
      <c r="G4486" t="s">
        <v>38</v>
      </c>
      <c r="H4486" t="s">
        <v>30</v>
      </c>
      <c r="I4486" t="s">
        <v>16</v>
      </c>
      <c r="J4486">
        <v>4</v>
      </c>
      <c r="K4486">
        <v>24</v>
      </c>
    </row>
    <row r="4487" spans="1:11" hidden="1" x14ac:dyDescent="0.3">
      <c r="A4487" t="s">
        <v>8990</v>
      </c>
      <c r="B4487" s="1">
        <v>45030</v>
      </c>
      <c r="C4487" s="2">
        <v>5.9722222222222225E-2</v>
      </c>
      <c r="D4487" t="s">
        <v>8991</v>
      </c>
      <c r="E4487" t="s">
        <v>13</v>
      </c>
      <c r="F4487">
        <v>78</v>
      </c>
      <c r="G4487" t="s">
        <v>38</v>
      </c>
      <c r="H4487" t="s">
        <v>30</v>
      </c>
      <c r="I4487" t="s">
        <v>16</v>
      </c>
      <c r="J4487">
        <v>6</v>
      </c>
      <c r="K4487">
        <v>10</v>
      </c>
    </row>
    <row r="4488" spans="1:11" x14ac:dyDescent="0.3">
      <c r="A4488" t="s">
        <v>8992</v>
      </c>
      <c r="B4488" s="1">
        <v>45416</v>
      </c>
      <c r="C4488" s="2">
        <v>0.9770833333333333</v>
      </c>
      <c r="D4488" t="s">
        <v>8993</v>
      </c>
      <c r="E4488" t="s">
        <v>13</v>
      </c>
      <c r="F4488">
        <v>51</v>
      </c>
      <c r="G4488" t="s">
        <v>38</v>
      </c>
      <c r="H4488" t="s">
        <v>30</v>
      </c>
      <c r="I4488" t="s">
        <v>16</v>
      </c>
      <c r="J4488">
        <v>6</v>
      </c>
      <c r="K4488">
        <v>60</v>
      </c>
    </row>
    <row r="4489" spans="1:11" x14ac:dyDescent="0.3">
      <c r="A4489" t="s">
        <v>8994</v>
      </c>
      <c r="B4489" s="1">
        <v>45389</v>
      </c>
      <c r="C4489" s="2">
        <v>0.96388888888888891</v>
      </c>
      <c r="D4489" t="s">
        <v>8995</v>
      </c>
      <c r="E4489" t="s">
        <v>13</v>
      </c>
      <c r="F4489">
        <v>24</v>
      </c>
      <c r="G4489" t="s">
        <v>38</v>
      </c>
      <c r="H4489" t="s">
        <v>30</v>
      </c>
      <c r="I4489" t="s">
        <v>16</v>
      </c>
      <c r="J4489">
        <v>7</v>
      </c>
      <c r="K4489">
        <v>44</v>
      </c>
    </row>
    <row r="4490" spans="1:11" hidden="1" x14ac:dyDescent="0.3">
      <c r="A4490" t="s">
        <v>8996</v>
      </c>
      <c r="B4490" s="1">
        <v>45215</v>
      </c>
      <c r="C4490" s="2">
        <v>0.83611111111111114</v>
      </c>
      <c r="D4490" t="s">
        <v>8997</v>
      </c>
      <c r="E4490" t="s">
        <v>13</v>
      </c>
      <c r="F4490">
        <v>47</v>
      </c>
      <c r="G4490" t="s">
        <v>38</v>
      </c>
      <c r="H4490" t="s">
        <v>30</v>
      </c>
      <c r="I4490" t="s">
        <v>16</v>
      </c>
      <c r="J4490">
        <v>8</v>
      </c>
      <c r="K4490">
        <v>15</v>
      </c>
    </row>
    <row r="4491" spans="1:11" x14ac:dyDescent="0.3">
      <c r="A4491" t="s">
        <v>8998</v>
      </c>
      <c r="B4491" s="1">
        <v>45371</v>
      </c>
      <c r="C4491" s="2">
        <v>0.77083333333333337</v>
      </c>
      <c r="D4491" t="s">
        <v>8999</v>
      </c>
      <c r="E4491" t="s">
        <v>13</v>
      </c>
      <c r="F4491">
        <v>10</v>
      </c>
      <c r="G4491" t="s">
        <v>38</v>
      </c>
      <c r="H4491" t="s">
        <v>30</v>
      </c>
      <c r="I4491" t="s">
        <v>16</v>
      </c>
      <c r="J4491">
        <v>9</v>
      </c>
      <c r="K4491">
        <v>20</v>
      </c>
    </row>
    <row r="4492" spans="1:11" hidden="1" x14ac:dyDescent="0.3">
      <c r="A4492" t="s">
        <v>9000</v>
      </c>
      <c r="B4492" s="1">
        <v>45197</v>
      </c>
      <c r="C4492" s="2">
        <v>0.79791666666666672</v>
      </c>
      <c r="D4492" t="s">
        <v>9001</v>
      </c>
      <c r="E4492" t="s">
        <v>13</v>
      </c>
      <c r="F4492">
        <v>73</v>
      </c>
      <c r="G4492" t="s">
        <v>38</v>
      </c>
      <c r="H4492" t="s">
        <v>64</v>
      </c>
      <c r="I4492" t="s">
        <v>16</v>
      </c>
      <c r="K4492">
        <v>44</v>
      </c>
    </row>
    <row r="4493" spans="1:11" x14ac:dyDescent="0.3">
      <c r="A4493" t="s">
        <v>9002</v>
      </c>
      <c r="B4493" s="1">
        <v>45298</v>
      </c>
      <c r="C4493" s="2">
        <v>0.12222222222222222</v>
      </c>
      <c r="D4493" t="s">
        <v>9003</v>
      </c>
      <c r="E4493" t="s">
        <v>13</v>
      </c>
      <c r="F4493">
        <v>7</v>
      </c>
      <c r="G4493" t="s">
        <v>38</v>
      </c>
      <c r="H4493" t="s">
        <v>64</v>
      </c>
      <c r="I4493" t="s">
        <v>16</v>
      </c>
      <c r="K4493">
        <v>46</v>
      </c>
    </row>
    <row r="4494" spans="1:11" hidden="1" x14ac:dyDescent="0.3">
      <c r="A4494" t="s">
        <v>9004</v>
      </c>
      <c r="B4494" s="1">
        <v>45126</v>
      </c>
      <c r="C4494" s="2">
        <v>0.98055555555555551</v>
      </c>
      <c r="D4494" t="s">
        <v>9005</v>
      </c>
      <c r="E4494" t="s">
        <v>13</v>
      </c>
      <c r="F4494">
        <v>30</v>
      </c>
      <c r="G4494" t="s">
        <v>38</v>
      </c>
      <c r="H4494" t="s">
        <v>64</v>
      </c>
      <c r="I4494" t="s">
        <v>16</v>
      </c>
      <c r="K4494">
        <v>32</v>
      </c>
    </row>
    <row r="4495" spans="1:11" hidden="1" x14ac:dyDescent="0.3">
      <c r="A4495" t="s">
        <v>9006</v>
      </c>
      <c r="B4495" s="1">
        <v>45081</v>
      </c>
      <c r="C4495" s="2">
        <v>0.12986111111111112</v>
      </c>
      <c r="D4495" t="s">
        <v>9007</v>
      </c>
      <c r="E4495" t="s">
        <v>13</v>
      </c>
      <c r="F4495">
        <v>14</v>
      </c>
      <c r="G4495" t="s">
        <v>38</v>
      </c>
      <c r="H4495" t="s">
        <v>64</v>
      </c>
      <c r="I4495" t="s">
        <v>16</v>
      </c>
      <c r="K4495">
        <v>43</v>
      </c>
    </row>
    <row r="4496" spans="1:11" x14ac:dyDescent="0.3">
      <c r="A4496" t="s">
        <v>9008</v>
      </c>
      <c r="B4496" s="1">
        <v>45460</v>
      </c>
      <c r="C4496" s="2">
        <v>0.33958333333333335</v>
      </c>
      <c r="D4496" t="s">
        <v>9009</v>
      </c>
      <c r="E4496" t="s">
        <v>13</v>
      </c>
      <c r="F4496">
        <v>73</v>
      </c>
      <c r="G4496" t="s">
        <v>38</v>
      </c>
      <c r="H4496" t="s">
        <v>64</v>
      </c>
      <c r="I4496" t="s">
        <v>16</v>
      </c>
      <c r="K4496">
        <v>29</v>
      </c>
    </row>
    <row r="4497" spans="1:11" x14ac:dyDescent="0.3">
      <c r="A4497" t="s">
        <v>9010</v>
      </c>
      <c r="B4497" s="1">
        <v>45397</v>
      </c>
      <c r="C4497" s="2">
        <v>0.51875000000000004</v>
      </c>
      <c r="D4497" t="s">
        <v>9011</v>
      </c>
      <c r="E4497" t="s">
        <v>13</v>
      </c>
      <c r="F4497">
        <v>6</v>
      </c>
      <c r="G4497" t="s">
        <v>38</v>
      </c>
      <c r="H4497" t="s">
        <v>64</v>
      </c>
      <c r="I4497" t="s">
        <v>16</v>
      </c>
      <c r="J4497">
        <v>4</v>
      </c>
      <c r="K4497">
        <v>41</v>
      </c>
    </row>
    <row r="4498" spans="1:11" x14ac:dyDescent="0.3">
      <c r="A4498" t="s">
        <v>9012</v>
      </c>
      <c r="B4498" s="1">
        <v>45411</v>
      </c>
      <c r="C4498" s="2">
        <v>0.76597222222222228</v>
      </c>
      <c r="D4498" t="s">
        <v>9013</v>
      </c>
      <c r="E4498" t="s">
        <v>13</v>
      </c>
      <c r="F4498">
        <v>41</v>
      </c>
      <c r="G4498" t="s">
        <v>38</v>
      </c>
      <c r="H4498" t="s">
        <v>64</v>
      </c>
      <c r="I4498" t="s">
        <v>16</v>
      </c>
      <c r="J4498">
        <v>4</v>
      </c>
      <c r="K4498">
        <v>49</v>
      </c>
    </row>
    <row r="4499" spans="1:11" x14ac:dyDescent="0.3">
      <c r="A4499" t="s">
        <v>9014</v>
      </c>
      <c r="B4499" s="1">
        <v>45500</v>
      </c>
      <c r="C4499" s="2">
        <v>0.53680555555555554</v>
      </c>
      <c r="D4499" t="s">
        <v>9015</v>
      </c>
      <c r="E4499" t="s">
        <v>13</v>
      </c>
      <c r="F4499">
        <v>19</v>
      </c>
      <c r="G4499" t="s">
        <v>38</v>
      </c>
      <c r="H4499" t="s">
        <v>64</v>
      </c>
      <c r="I4499" t="s">
        <v>16</v>
      </c>
      <c r="J4499">
        <v>7</v>
      </c>
      <c r="K4499">
        <v>16</v>
      </c>
    </row>
    <row r="4500" spans="1:11" hidden="1" x14ac:dyDescent="0.3">
      <c r="A4500" t="s">
        <v>9016</v>
      </c>
      <c r="B4500" s="1">
        <v>45136</v>
      </c>
      <c r="C4500" s="2">
        <v>0.91249999999999998</v>
      </c>
      <c r="D4500" t="s">
        <v>9017</v>
      </c>
      <c r="E4500" t="s">
        <v>13</v>
      </c>
      <c r="F4500">
        <v>63</v>
      </c>
      <c r="G4500" t="s">
        <v>38</v>
      </c>
      <c r="H4500" t="s">
        <v>64</v>
      </c>
      <c r="I4500" t="s">
        <v>16</v>
      </c>
      <c r="J4500">
        <v>9</v>
      </c>
      <c r="K4500">
        <v>27</v>
      </c>
    </row>
    <row r="4501" spans="1:11" x14ac:dyDescent="0.3">
      <c r="A4501" t="s">
        <v>9018</v>
      </c>
      <c r="B4501" s="1">
        <v>45342</v>
      </c>
      <c r="C4501" s="2">
        <v>0.85833333333333328</v>
      </c>
      <c r="D4501" t="s">
        <v>9019</v>
      </c>
      <c r="E4501" t="s">
        <v>13</v>
      </c>
      <c r="F4501">
        <v>19</v>
      </c>
      <c r="G4501" t="s">
        <v>38</v>
      </c>
      <c r="H4501" t="s">
        <v>267</v>
      </c>
      <c r="I4501" t="s">
        <v>16</v>
      </c>
      <c r="K4501">
        <v>24</v>
      </c>
    </row>
    <row r="4502" spans="1:11" hidden="1" x14ac:dyDescent="0.3">
      <c r="A4502" t="s">
        <v>9020</v>
      </c>
      <c r="B4502" s="1">
        <v>45221</v>
      </c>
      <c r="C4502" s="2">
        <v>0.19791666666666666</v>
      </c>
      <c r="D4502" t="s">
        <v>9021</v>
      </c>
      <c r="E4502" t="s">
        <v>13</v>
      </c>
      <c r="F4502">
        <v>37</v>
      </c>
      <c r="G4502" t="s">
        <v>38</v>
      </c>
      <c r="H4502" t="s">
        <v>267</v>
      </c>
      <c r="I4502" t="s">
        <v>16</v>
      </c>
      <c r="J4502">
        <v>4</v>
      </c>
      <c r="K4502">
        <v>19</v>
      </c>
    </row>
    <row r="4503" spans="1:11" x14ac:dyDescent="0.3">
      <c r="A4503" t="s">
        <v>9022</v>
      </c>
      <c r="B4503" s="1">
        <v>45360</v>
      </c>
      <c r="C4503" s="2">
        <v>0.12986111111111112</v>
      </c>
      <c r="D4503" t="s">
        <v>9023</v>
      </c>
      <c r="E4503" t="s">
        <v>13</v>
      </c>
      <c r="F4503">
        <v>61</v>
      </c>
      <c r="G4503" t="s">
        <v>14</v>
      </c>
      <c r="H4503" t="s">
        <v>180</v>
      </c>
      <c r="I4503" t="s">
        <v>16</v>
      </c>
      <c r="K4503">
        <v>45</v>
      </c>
    </row>
    <row r="4504" spans="1:11" x14ac:dyDescent="0.3">
      <c r="A4504" t="s">
        <v>9024</v>
      </c>
      <c r="B4504" s="1">
        <v>45473</v>
      </c>
      <c r="C4504" s="2">
        <v>0.77708333333333335</v>
      </c>
      <c r="D4504" t="s">
        <v>9025</v>
      </c>
      <c r="E4504" t="s">
        <v>13</v>
      </c>
      <c r="F4504">
        <v>63</v>
      </c>
      <c r="G4504" t="s">
        <v>14</v>
      </c>
      <c r="H4504" t="s">
        <v>180</v>
      </c>
      <c r="I4504" t="s">
        <v>16</v>
      </c>
      <c r="K4504">
        <v>60</v>
      </c>
    </row>
    <row r="4505" spans="1:11" hidden="1" x14ac:dyDescent="0.3">
      <c r="A4505" t="s">
        <v>9026</v>
      </c>
      <c r="B4505" s="1">
        <v>45131</v>
      </c>
      <c r="C4505" s="2">
        <v>0.3659722222222222</v>
      </c>
      <c r="D4505" t="s">
        <v>9027</v>
      </c>
      <c r="E4505" t="s">
        <v>13</v>
      </c>
      <c r="F4505">
        <v>56</v>
      </c>
      <c r="G4505" t="s">
        <v>14</v>
      </c>
      <c r="H4505" t="s">
        <v>180</v>
      </c>
      <c r="I4505" t="s">
        <v>16</v>
      </c>
      <c r="K4505">
        <v>37</v>
      </c>
    </row>
    <row r="4506" spans="1:11" hidden="1" x14ac:dyDescent="0.3">
      <c r="A4506" t="s">
        <v>9028</v>
      </c>
      <c r="B4506" s="1">
        <v>45024</v>
      </c>
      <c r="C4506" s="2">
        <v>0.90486111111111112</v>
      </c>
      <c r="D4506" t="s">
        <v>9029</v>
      </c>
      <c r="E4506" t="s">
        <v>13</v>
      </c>
      <c r="F4506">
        <v>26</v>
      </c>
      <c r="G4506" t="s">
        <v>14</v>
      </c>
      <c r="H4506" t="s">
        <v>180</v>
      </c>
      <c r="I4506" t="s">
        <v>16</v>
      </c>
      <c r="K4506">
        <v>10</v>
      </c>
    </row>
    <row r="4507" spans="1:11" hidden="1" x14ac:dyDescent="0.3">
      <c r="A4507" t="s">
        <v>9030</v>
      </c>
      <c r="B4507" s="1">
        <v>45247</v>
      </c>
      <c r="C4507" s="2">
        <v>0.27708333333333335</v>
      </c>
      <c r="D4507" t="s">
        <v>9031</v>
      </c>
      <c r="E4507" t="s">
        <v>13</v>
      </c>
      <c r="F4507">
        <v>51</v>
      </c>
      <c r="G4507" t="s">
        <v>14</v>
      </c>
      <c r="H4507" t="s">
        <v>180</v>
      </c>
      <c r="I4507" t="s">
        <v>16</v>
      </c>
      <c r="K4507">
        <v>26</v>
      </c>
    </row>
    <row r="4508" spans="1:11" x14ac:dyDescent="0.3">
      <c r="A4508" t="s">
        <v>9032</v>
      </c>
      <c r="B4508" s="1">
        <v>45292</v>
      </c>
      <c r="C4508" s="2">
        <v>0.95902777777777781</v>
      </c>
      <c r="D4508" t="s">
        <v>9033</v>
      </c>
      <c r="E4508" t="s">
        <v>13</v>
      </c>
      <c r="F4508">
        <v>19</v>
      </c>
      <c r="G4508" t="s">
        <v>14</v>
      </c>
      <c r="H4508" t="s">
        <v>180</v>
      </c>
      <c r="I4508" t="s">
        <v>16</v>
      </c>
      <c r="K4508">
        <v>34</v>
      </c>
    </row>
    <row r="4509" spans="1:11" x14ac:dyDescent="0.3">
      <c r="A4509" t="s">
        <v>9034</v>
      </c>
      <c r="B4509" s="1">
        <v>45392</v>
      </c>
      <c r="C4509" s="2">
        <v>0.81527777777777777</v>
      </c>
      <c r="D4509" t="s">
        <v>9035</v>
      </c>
      <c r="E4509" t="s">
        <v>13</v>
      </c>
      <c r="F4509">
        <v>34</v>
      </c>
      <c r="G4509" t="s">
        <v>14</v>
      </c>
      <c r="H4509" t="s">
        <v>180</v>
      </c>
      <c r="I4509" t="s">
        <v>16</v>
      </c>
      <c r="K4509">
        <v>41</v>
      </c>
    </row>
    <row r="4510" spans="1:11" hidden="1" x14ac:dyDescent="0.3">
      <c r="A4510" t="s">
        <v>9036</v>
      </c>
      <c r="B4510" s="1">
        <v>45251</v>
      </c>
      <c r="C4510" s="2">
        <v>0.58263888888888893</v>
      </c>
      <c r="D4510" t="s">
        <v>9037</v>
      </c>
      <c r="E4510" t="s">
        <v>13</v>
      </c>
      <c r="F4510">
        <v>27</v>
      </c>
      <c r="G4510" t="s">
        <v>14</v>
      </c>
      <c r="H4510" t="s">
        <v>180</v>
      </c>
      <c r="I4510" t="s">
        <v>16</v>
      </c>
      <c r="J4510">
        <v>0</v>
      </c>
      <c r="K4510">
        <v>58</v>
      </c>
    </row>
    <row r="4511" spans="1:11" hidden="1" x14ac:dyDescent="0.3">
      <c r="A4511" t="s">
        <v>9038</v>
      </c>
      <c r="B4511" s="1">
        <v>45191</v>
      </c>
      <c r="C4511" s="2">
        <v>0.7993055555555556</v>
      </c>
      <c r="D4511" t="s">
        <v>9039</v>
      </c>
      <c r="E4511" t="s">
        <v>13</v>
      </c>
      <c r="F4511">
        <v>64</v>
      </c>
      <c r="G4511" t="s">
        <v>14</v>
      </c>
      <c r="H4511" t="s">
        <v>180</v>
      </c>
      <c r="I4511" t="s">
        <v>16</v>
      </c>
      <c r="J4511">
        <v>1</v>
      </c>
      <c r="K4511">
        <v>14</v>
      </c>
    </row>
    <row r="4512" spans="1:11" hidden="1" x14ac:dyDescent="0.3">
      <c r="A4512" t="s">
        <v>9040</v>
      </c>
      <c r="B4512" s="1">
        <v>45113</v>
      </c>
      <c r="C4512" s="2">
        <v>0.96319444444444446</v>
      </c>
      <c r="D4512" t="s">
        <v>9041</v>
      </c>
      <c r="E4512" t="s">
        <v>13</v>
      </c>
      <c r="F4512">
        <v>79</v>
      </c>
      <c r="G4512" t="s">
        <v>14</v>
      </c>
      <c r="H4512" t="s">
        <v>180</v>
      </c>
      <c r="I4512" t="s">
        <v>16</v>
      </c>
      <c r="J4512">
        <v>4</v>
      </c>
      <c r="K4512">
        <v>32</v>
      </c>
    </row>
    <row r="4513" spans="1:11" hidden="1" x14ac:dyDescent="0.3">
      <c r="A4513" t="s">
        <v>9042</v>
      </c>
      <c r="B4513" s="1">
        <v>45065</v>
      </c>
      <c r="C4513" s="2">
        <v>0.58402777777777781</v>
      </c>
      <c r="D4513" t="s">
        <v>9043</v>
      </c>
      <c r="E4513" t="s">
        <v>13</v>
      </c>
      <c r="F4513">
        <v>53</v>
      </c>
      <c r="G4513" t="s">
        <v>14</v>
      </c>
      <c r="H4513" t="s">
        <v>180</v>
      </c>
      <c r="I4513" t="s">
        <v>16</v>
      </c>
      <c r="J4513">
        <v>6</v>
      </c>
      <c r="K4513">
        <v>35</v>
      </c>
    </row>
    <row r="4514" spans="1:11" x14ac:dyDescent="0.3">
      <c r="A4514" t="s">
        <v>9044</v>
      </c>
      <c r="B4514" s="1">
        <v>45566</v>
      </c>
      <c r="C4514" s="2">
        <v>0.65555555555555556</v>
      </c>
      <c r="D4514" t="s">
        <v>9045</v>
      </c>
      <c r="E4514" t="s">
        <v>13</v>
      </c>
      <c r="F4514">
        <v>1</v>
      </c>
      <c r="G4514" t="s">
        <v>14</v>
      </c>
      <c r="H4514" t="s">
        <v>180</v>
      </c>
      <c r="I4514" t="s">
        <v>16</v>
      </c>
      <c r="J4514">
        <v>7</v>
      </c>
      <c r="K4514">
        <v>11</v>
      </c>
    </row>
    <row r="4515" spans="1:11" x14ac:dyDescent="0.3">
      <c r="A4515" t="s">
        <v>9046</v>
      </c>
      <c r="B4515" s="1">
        <v>45495</v>
      </c>
      <c r="C4515" s="2">
        <v>0.76041666666666663</v>
      </c>
      <c r="D4515" t="s">
        <v>9047</v>
      </c>
      <c r="E4515" t="s">
        <v>13</v>
      </c>
      <c r="F4515">
        <v>42</v>
      </c>
      <c r="G4515" t="s">
        <v>14</v>
      </c>
      <c r="H4515" t="s">
        <v>180</v>
      </c>
      <c r="I4515" t="s">
        <v>16</v>
      </c>
      <c r="J4515">
        <v>7</v>
      </c>
      <c r="K4515">
        <v>41</v>
      </c>
    </row>
    <row r="4516" spans="1:11" hidden="1" x14ac:dyDescent="0.3">
      <c r="A4516" t="s">
        <v>9048</v>
      </c>
      <c r="B4516" s="1">
        <v>45022</v>
      </c>
      <c r="C4516" s="2">
        <v>8.3333333333333329E-2</v>
      </c>
      <c r="D4516" t="s">
        <v>9049</v>
      </c>
      <c r="E4516" t="s">
        <v>13</v>
      </c>
      <c r="F4516">
        <v>79</v>
      </c>
      <c r="G4516" t="s">
        <v>14</v>
      </c>
      <c r="H4516" t="s">
        <v>45</v>
      </c>
      <c r="I4516" t="s">
        <v>16</v>
      </c>
      <c r="K4516">
        <v>13</v>
      </c>
    </row>
    <row r="4517" spans="1:11" x14ac:dyDescent="0.3">
      <c r="A4517" t="s">
        <v>9050</v>
      </c>
      <c r="B4517" s="1">
        <v>45582</v>
      </c>
      <c r="C4517" s="2">
        <v>0.10972222222222222</v>
      </c>
      <c r="D4517" t="s">
        <v>9051</v>
      </c>
      <c r="E4517" t="s">
        <v>13</v>
      </c>
      <c r="F4517">
        <v>79</v>
      </c>
      <c r="G4517" t="s">
        <v>14</v>
      </c>
      <c r="H4517" t="s">
        <v>45</v>
      </c>
      <c r="I4517" t="s">
        <v>16</v>
      </c>
      <c r="K4517">
        <v>50</v>
      </c>
    </row>
    <row r="4518" spans="1:11" x14ac:dyDescent="0.3">
      <c r="A4518" t="s">
        <v>9052</v>
      </c>
      <c r="B4518" s="1">
        <v>45468</v>
      </c>
      <c r="C4518" s="2">
        <v>0.76388888888888884</v>
      </c>
      <c r="D4518" t="s">
        <v>9053</v>
      </c>
      <c r="E4518" t="s">
        <v>13</v>
      </c>
      <c r="F4518">
        <v>46</v>
      </c>
      <c r="G4518" t="s">
        <v>14</v>
      </c>
      <c r="H4518" t="s">
        <v>45</v>
      </c>
      <c r="I4518" t="s">
        <v>16</v>
      </c>
      <c r="K4518">
        <v>60</v>
      </c>
    </row>
    <row r="4519" spans="1:11" hidden="1" x14ac:dyDescent="0.3">
      <c r="A4519" t="s">
        <v>9054</v>
      </c>
      <c r="B4519" s="1">
        <v>45246</v>
      </c>
      <c r="C4519" s="2">
        <v>0.42569444444444443</v>
      </c>
      <c r="D4519" t="s">
        <v>9055</v>
      </c>
      <c r="E4519" t="s">
        <v>13</v>
      </c>
      <c r="F4519">
        <v>20</v>
      </c>
      <c r="G4519" t="s">
        <v>14</v>
      </c>
      <c r="H4519" t="s">
        <v>45</v>
      </c>
      <c r="I4519" t="s">
        <v>16</v>
      </c>
      <c r="K4519">
        <v>32</v>
      </c>
    </row>
    <row r="4520" spans="1:11" hidden="1" x14ac:dyDescent="0.3">
      <c r="A4520" t="s">
        <v>9056</v>
      </c>
      <c r="B4520" s="1">
        <v>45146</v>
      </c>
      <c r="C4520" s="2">
        <v>0.94374999999999998</v>
      </c>
      <c r="D4520" t="s">
        <v>9057</v>
      </c>
      <c r="E4520" t="s">
        <v>13</v>
      </c>
      <c r="F4520">
        <v>24</v>
      </c>
      <c r="G4520" t="s">
        <v>14</v>
      </c>
      <c r="H4520" t="s">
        <v>45</v>
      </c>
      <c r="I4520" t="s">
        <v>16</v>
      </c>
      <c r="K4520">
        <v>49</v>
      </c>
    </row>
    <row r="4521" spans="1:11" x14ac:dyDescent="0.3">
      <c r="A4521" t="s">
        <v>9058</v>
      </c>
      <c r="B4521" s="1">
        <v>45352</v>
      </c>
      <c r="C4521" s="2">
        <v>0.42708333333333331</v>
      </c>
      <c r="D4521" t="s">
        <v>9059</v>
      </c>
      <c r="E4521" t="s">
        <v>13</v>
      </c>
      <c r="F4521">
        <v>39</v>
      </c>
      <c r="G4521" t="s">
        <v>14</v>
      </c>
      <c r="H4521" t="s">
        <v>45</v>
      </c>
      <c r="I4521" t="s">
        <v>16</v>
      </c>
      <c r="K4521">
        <v>37</v>
      </c>
    </row>
    <row r="4522" spans="1:11" x14ac:dyDescent="0.3">
      <c r="A4522" t="s">
        <v>9060</v>
      </c>
      <c r="B4522" s="1">
        <v>45439</v>
      </c>
      <c r="C4522" s="2">
        <v>2.2916666666666665E-2</v>
      </c>
      <c r="D4522" t="s">
        <v>9061</v>
      </c>
      <c r="E4522" t="s">
        <v>13</v>
      </c>
      <c r="F4522">
        <v>18</v>
      </c>
      <c r="G4522" t="s">
        <v>14</v>
      </c>
      <c r="H4522" t="s">
        <v>45</v>
      </c>
      <c r="I4522" t="s">
        <v>16</v>
      </c>
      <c r="K4522">
        <v>45</v>
      </c>
    </row>
    <row r="4523" spans="1:11" x14ac:dyDescent="0.3">
      <c r="A4523" t="s">
        <v>9062</v>
      </c>
      <c r="B4523" s="1">
        <v>45549</v>
      </c>
      <c r="C4523" s="2">
        <v>0.78125</v>
      </c>
      <c r="D4523" t="s">
        <v>9063</v>
      </c>
      <c r="E4523" t="s">
        <v>13</v>
      </c>
      <c r="F4523">
        <v>33</v>
      </c>
      <c r="G4523" t="s">
        <v>14</v>
      </c>
      <c r="H4523" t="s">
        <v>45</v>
      </c>
      <c r="I4523" t="s">
        <v>16</v>
      </c>
      <c r="J4523">
        <v>1</v>
      </c>
      <c r="K4523">
        <v>14</v>
      </c>
    </row>
    <row r="4524" spans="1:11" hidden="1" x14ac:dyDescent="0.3">
      <c r="A4524" t="s">
        <v>9064</v>
      </c>
      <c r="B4524" s="1">
        <v>45285</v>
      </c>
      <c r="C4524" s="2">
        <v>0.68611111111111112</v>
      </c>
      <c r="D4524" t="s">
        <v>9065</v>
      </c>
      <c r="E4524" t="s">
        <v>13</v>
      </c>
      <c r="F4524">
        <v>38</v>
      </c>
      <c r="G4524" t="s">
        <v>14</v>
      </c>
      <c r="H4524" t="s">
        <v>45</v>
      </c>
      <c r="I4524" t="s">
        <v>16</v>
      </c>
      <c r="J4524">
        <v>6</v>
      </c>
      <c r="K4524">
        <v>56</v>
      </c>
    </row>
    <row r="4525" spans="1:11" x14ac:dyDescent="0.3">
      <c r="A4525" t="s">
        <v>9066</v>
      </c>
      <c r="B4525" s="1">
        <v>45547</v>
      </c>
      <c r="C4525" s="2">
        <v>0.44930555555555557</v>
      </c>
      <c r="D4525" t="s">
        <v>9067</v>
      </c>
      <c r="E4525" t="s">
        <v>13</v>
      </c>
      <c r="F4525">
        <v>44</v>
      </c>
      <c r="G4525" t="s">
        <v>14</v>
      </c>
      <c r="H4525" t="s">
        <v>25</v>
      </c>
      <c r="I4525" t="s">
        <v>16</v>
      </c>
      <c r="K4525">
        <v>33</v>
      </c>
    </row>
    <row r="4526" spans="1:11" x14ac:dyDescent="0.3">
      <c r="A4526" t="s">
        <v>9068</v>
      </c>
      <c r="B4526" s="1">
        <v>45361</v>
      </c>
      <c r="C4526" s="2">
        <v>0.9243055555555556</v>
      </c>
      <c r="D4526" t="s">
        <v>9069</v>
      </c>
      <c r="E4526" t="s">
        <v>13</v>
      </c>
      <c r="F4526">
        <v>62</v>
      </c>
      <c r="G4526" t="s">
        <v>14</v>
      </c>
      <c r="H4526" t="s">
        <v>25</v>
      </c>
      <c r="I4526" t="s">
        <v>16</v>
      </c>
      <c r="K4526">
        <v>33</v>
      </c>
    </row>
    <row r="4527" spans="1:11" x14ac:dyDescent="0.3">
      <c r="A4527" t="s">
        <v>9070</v>
      </c>
      <c r="B4527" s="1">
        <v>45350</v>
      </c>
      <c r="C4527" s="2">
        <v>0.44513888888888886</v>
      </c>
      <c r="D4527" t="s">
        <v>9071</v>
      </c>
      <c r="E4527" t="s">
        <v>13</v>
      </c>
      <c r="F4527">
        <v>8</v>
      </c>
      <c r="G4527" t="s">
        <v>14</v>
      </c>
      <c r="H4527" t="s">
        <v>25</v>
      </c>
      <c r="I4527" t="s">
        <v>16</v>
      </c>
      <c r="K4527">
        <v>39</v>
      </c>
    </row>
    <row r="4528" spans="1:11" hidden="1" x14ac:dyDescent="0.3">
      <c r="A4528" t="s">
        <v>9072</v>
      </c>
      <c r="B4528" s="1">
        <v>45224</v>
      </c>
      <c r="C4528" s="2">
        <v>0.36458333333333331</v>
      </c>
      <c r="D4528" t="s">
        <v>9073</v>
      </c>
      <c r="E4528" t="s">
        <v>13</v>
      </c>
      <c r="F4528">
        <v>26</v>
      </c>
      <c r="G4528" t="s">
        <v>14</v>
      </c>
      <c r="H4528" t="s">
        <v>25</v>
      </c>
      <c r="I4528" t="s">
        <v>16</v>
      </c>
      <c r="K4528">
        <v>16</v>
      </c>
    </row>
    <row r="4529" spans="1:11" hidden="1" x14ac:dyDescent="0.3">
      <c r="A4529" t="s">
        <v>9074</v>
      </c>
      <c r="B4529" s="1">
        <v>45116</v>
      </c>
      <c r="C4529" s="2">
        <v>0.43958333333333333</v>
      </c>
      <c r="D4529" t="s">
        <v>9075</v>
      </c>
      <c r="E4529" t="s">
        <v>13</v>
      </c>
      <c r="F4529">
        <v>39</v>
      </c>
      <c r="G4529" t="s">
        <v>14</v>
      </c>
      <c r="H4529" t="s">
        <v>25</v>
      </c>
      <c r="I4529" t="s">
        <v>16</v>
      </c>
      <c r="K4529">
        <v>58</v>
      </c>
    </row>
    <row r="4530" spans="1:11" x14ac:dyDescent="0.3">
      <c r="A4530" t="s">
        <v>9076</v>
      </c>
      <c r="B4530" s="1">
        <v>45547</v>
      </c>
      <c r="C4530" s="2">
        <v>0.8833333333333333</v>
      </c>
      <c r="D4530" t="s">
        <v>9077</v>
      </c>
      <c r="E4530" t="s">
        <v>13</v>
      </c>
      <c r="F4530">
        <v>74</v>
      </c>
      <c r="G4530" t="s">
        <v>14</v>
      </c>
      <c r="H4530" t="s">
        <v>25</v>
      </c>
      <c r="I4530" t="s">
        <v>16</v>
      </c>
      <c r="K4530">
        <v>10</v>
      </c>
    </row>
    <row r="4531" spans="1:11" x14ac:dyDescent="0.3">
      <c r="A4531" t="s">
        <v>9078</v>
      </c>
      <c r="B4531" s="1">
        <v>45401</v>
      </c>
      <c r="C4531" s="2">
        <v>0.63541666666666663</v>
      </c>
      <c r="D4531" t="s">
        <v>9079</v>
      </c>
      <c r="E4531" t="s">
        <v>13</v>
      </c>
      <c r="F4531">
        <v>32</v>
      </c>
      <c r="G4531" t="s">
        <v>14</v>
      </c>
      <c r="H4531" t="s">
        <v>25</v>
      </c>
      <c r="I4531" t="s">
        <v>16</v>
      </c>
      <c r="K4531">
        <v>15</v>
      </c>
    </row>
    <row r="4532" spans="1:11" x14ac:dyDescent="0.3">
      <c r="A4532" t="s">
        <v>9080</v>
      </c>
      <c r="B4532" s="1">
        <v>45303</v>
      </c>
      <c r="C4532" s="2">
        <v>0.75069444444444444</v>
      </c>
      <c r="D4532" t="s">
        <v>9081</v>
      </c>
      <c r="E4532" t="s">
        <v>13</v>
      </c>
      <c r="F4532">
        <v>1</v>
      </c>
      <c r="G4532" t="s">
        <v>14</v>
      </c>
      <c r="H4532" t="s">
        <v>25</v>
      </c>
      <c r="I4532" t="s">
        <v>16</v>
      </c>
      <c r="K4532">
        <v>25</v>
      </c>
    </row>
    <row r="4533" spans="1:11" hidden="1" x14ac:dyDescent="0.3">
      <c r="A4533" t="s">
        <v>9082</v>
      </c>
      <c r="B4533" s="1">
        <v>45095</v>
      </c>
      <c r="C4533" s="2">
        <v>0.53194444444444444</v>
      </c>
      <c r="D4533" t="s">
        <v>9083</v>
      </c>
      <c r="E4533" t="s">
        <v>13</v>
      </c>
      <c r="F4533">
        <v>48</v>
      </c>
      <c r="G4533" t="s">
        <v>14</v>
      </c>
      <c r="H4533" t="s">
        <v>25</v>
      </c>
      <c r="I4533" t="s">
        <v>16</v>
      </c>
      <c r="K4533">
        <v>26</v>
      </c>
    </row>
    <row r="4534" spans="1:11" x14ac:dyDescent="0.3">
      <c r="A4534" t="s">
        <v>9084</v>
      </c>
      <c r="B4534" s="1">
        <v>45336</v>
      </c>
      <c r="C4534" s="2">
        <v>0.18888888888888888</v>
      </c>
      <c r="D4534" t="s">
        <v>9085</v>
      </c>
      <c r="E4534" t="s">
        <v>13</v>
      </c>
      <c r="F4534">
        <v>1</v>
      </c>
      <c r="G4534" t="s">
        <v>14</v>
      </c>
      <c r="H4534" t="s">
        <v>25</v>
      </c>
      <c r="I4534" t="s">
        <v>16</v>
      </c>
      <c r="K4534">
        <v>54</v>
      </c>
    </row>
    <row r="4535" spans="1:11" x14ac:dyDescent="0.3">
      <c r="A4535" t="s">
        <v>9086</v>
      </c>
      <c r="B4535" s="1">
        <v>45460</v>
      </c>
      <c r="C4535" s="2">
        <v>0.43194444444444446</v>
      </c>
      <c r="D4535" t="s">
        <v>9087</v>
      </c>
      <c r="E4535" t="s">
        <v>13</v>
      </c>
      <c r="F4535">
        <v>73</v>
      </c>
      <c r="G4535" t="s">
        <v>14</v>
      </c>
      <c r="H4535" t="s">
        <v>25</v>
      </c>
      <c r="I4535" t="s">
        <v>16</v>
      </c>
      <c r="K4535">
        <v>24</v>
      </c>
    </row>
    <row r="4536" spans="1:11" x14ac:dyDescent="0.3">
      <c r="A4536" t="s">
        <v>9088</v>
      </c>
      <c r="B4536" s="1">
        <v>45355</v>
      </c>
      <c r="C4536" s="2">
        <v>6.9444444444444448E-2</v>
      </c>
      <c r="D4536" t="s">
        <v>9089</v>
      </c>
      <c r="E4536" t="s">
        <v>13</v>
      </c>
      <c r="F4536">
        <v>19</v>
      </c>
      <c r="G4536" t="s">
        <v>14</v>
      </c>
      <c r="H4536" t="s">
        <v>25</v>
      </c>
      <c r="I4536" t="s">
        <v>16</v>
      </c>
      <c r="K4536">
        <v>39</v>
      </c>
    </row>
    <row r="4537" spans="1:11" x14ac:dyDescent="0.3">
      <c r="A4537" t="s">
        <v>9090</v>
      </c>
      <c r="B4537" s="1">
        <v>45478</v>
      </c>
      <c r="C4537" s="2">
        <v>9.375E-2</v>
      </c>
      <c r="D4537" t="s">
        <v>9091</v>
      </c>
      <c r="E4537" t="s">
        <v>13</v>
      </c>
      <c r="F4537">
        <v>25</v>
      </c>
      <c r="G4537" t="s">
        <v>14</v>
      </c>
      <c r="H4537" t="s">
        <v>25</v>
      </c>
      <c r="I4537" t="s">
        <v>16</v>
      </c>
      <c r="K4537">
        <v>11</v>
      </c>
    </row>
    <row r="4538" spans="1:11" x14ac:dyDescent="0.3">
      <c r="A4538" t="s">
        <v>9092</v>
      </c>
      <c r="B4538" s="1">
        <v>45462</v>
      </c>
      <c r="C4538" s="2">
        <v>0.47222222222222221</v>
      </c>
      <c r="D4538" t="s">
        <v>9093</v>
      </c>
      <c r="E4538" t="s">
        <v>13</v>
      </c>
      <c r="F4538">
        <v>15</v>
      </c>
      <c r="G4538" t="s">
        <v>14</v>
      </c>
      <c r="H4538" t="s">
        <v>25</v>
      </c>
      <c r="I4538" t="s">
        <v>16</v>
      </c>
      <c r="K4538">
        <v>12</v>
      </c>
    </row>
    <row r="4539" spans="1:11" x14ac:dyDescent="0.3">
      <c r="A4539" t="s">
        <v>9094</v>
      </c>
      <c r="B4539" s="1">
        <v>45493</v>
      </c>
      <c r="C4539" s="2">
        <v>0.35555555555555557</v>
      </c>
      <c r="D4539" t="s">
        <v>9095</v>
      </c>
      <c r="E4539" t="s">
        <v>13</v>
      </c>
      <c r="F4539">
        <v>56</v>
      </c>
      <c r="G4539" t="s">
        <v>14</v>
      </c>
      <c r="H4539" t="s">
        <v>25</v>
      </c>
      <c r="I4539" t="s">
        <v>16</v>
      </c>
      <c r="K4539">
        <v>14</v>
      </c>
    </row>
    <row r="4540" spans="1:11" x14ac:dyDescent="0.3">
      <c r="A4540" t="s">
        <v>9096</v>
      </c>
      <c r="B4540" s="1">
        <v>45528</v>
      </c>
      <c r="C4540" s="2">
        <v>8.8888888888888892E-2</v>
      </c>
      <c r="D4540" t="s">
        <v>9097</v>
      </c>
      <c r="E4540" t="s">
        <v>13</v>
      </c>
      <c r="F4540">
        <v>54</v>
      </c>
      <c r="G4540" t="s">
        <v>14</v>
      </c>
      <c r="H4540" t="s">
        <v>25</v>
      </c>
      <c r="I4540" t="s">
        <v>16</v>
      </c>
      <c r="K4540">
        <v>21</v>
      </c>
    </row>
    <row r="4541" spans="1:11" x14ac:dyDescent="0.3">
      <c r="A4541" t="s">
        <v>9098</v>
      </c>
      <c r="B4541" s="1">
        <v>45322</v>
      </c>
      <c r="C4541" s="2">
        <v>0.44236111111111109</v>
      </c>
      <c r="D4541" t="s">
        <v>9099</v>
      </c>
      <c r="E4541" t="s">
        <v>13</v>
      </c>
      <c r="F4541">
        <v>58</v>
      </c>
      <c r="G4541" t="s">
        <v>14</v>
      </c>
      <c r="H4541" t="s">
        <v>25</v>
      </c>
      <c r="I4541" t="s">
        <v>16</v>
      </c>
      <c r="K4541">
        <v>25</v>
      </c>
    </row>
    <row r="4542" spans="1:11" x14ac:dyDescent="0.3">
      <c r="A4542" t="s">
        <v>9100</v>
      </c>
      <c r="B4542" s="1">
        <v>45485</v>
      </c>
      <c r="C4542" s="2">
        <v>0.12361111111111112</v>
      </c>
      <c r="D4542" t="s">
        <v>9101</v>
      </c>
      <c r="E4542" t="s">
        <v>13</v>
      </c>
      <c r="F4542">
        <v>18</v>
      </c>
      <c r="G4542" t="s">
        <v>14</v>
      </c>
      <c r="H4542" t="s">
        <v>25</v>
      </c>
      <c r="I4542" t="s">
        <v>16</v>
      </c>
      <c r="K4542">
        <v>48</v>
      </c>
    </row>
    <row r="4543" spans="1:11" hidden="1" x14ac:dyDescent="0.3">
      <c r="A4543" t="s">
        <v>9102</v>
      </c>
      <c r="B4543" s="1">
        <v>45281</v>
      </c>
      <c r="C4543" s="2">
        <v>0.85138888888888886</v>
      </c>
      <c r="D4543" t="s">
        <v>9103</v>
      </c>
      <c r="E4543" t="s">
        <v>13</v>
      </c>
      <c r="F4543">
        <v>57</v>
      </c>
      <c r="G4543" t="s">
        <v>14</v>
      </c>
      <c r="H4543" t="s">
        <v>25</v>
      </c>
      <c r="I4543" t="s">
        <v>16</v>
      </c>
      <c r="K4543">
        <v>52</v>
      </c>
    </row>
    <row r="4544" spans="1:11" x14ac:dyDescent="0.3">
      <c r="A4544" t="s">
        <v>9104</v>
      </c>
      <c r="B4544" s="1">
        <v>45357</v>
      </c>
      <c r="C4544" s="2">
        <v>0.9770833333333333</v>
      </c>
      <c r="D4544" t="s">
        <v>9105</v>
      </c>
      <c r="E4544" t="s">
        <v>13</v>
      </c>
      <c r="F4544">
        <v>78</v>
      </c>
      <c r="G4544" t="s">
        <v>14</v>
      </c>
      <c r="H4544" t="s">
        <v>25</v>
      </c>
      <c r="I4544" t="s">
        <v>16</v>
      </c>
      <c r="K4544">
        <v>10</v>
      </c>
    </row>
    <row r="4545" spans="1:11" hidden="1" x14ac:dyDescent="0.3">
      <c r="A4545" t="s">
        <v>9106</v>
      </c>
      <c r="B4545" s="1">
        <v>45279</v>
      </c>
      <c r="C4545" s="2">
        <v>0.76041666666666663</v>
      </c>
      <c r="D4545" t="s">
        <v>9107</v>
      </c>
      <c r="E4545" t="s">
        <v>13</v>
      </c>
      <c r="F4545">
        <v>38</v>
      </c>
      <c r="G4545" t="s">
        <v>14</v>
      </c>
      <c r="H4545" t="s">
        <v>25</v>
      </c>
      <c r="I4545" t="s">
        <v>16</v>
      </c>
      <c r="K4545">
        <v>20</v>
      </c>
    </row>
    <row r="4546" spans="1:11" x14ac:dyDescent="0.3">
      <c r="A4546" t="s">
        <v>9108</v>
      </c>
      <c r="B4546" s="1">
        <v>45423</v>
      </c>
      <c r="C4546" s="2">
        <v>0.90972222222222221</v>
      </c>
      <c r="D4546" t="s">
        <v>9109</v>
      </c>
      <c r="E4546" t="s">
        <v>13</v>
      </c>
      <c r="F4546">
        <v>51</v>
      </c>
      <c r="G4546" t="s">
        <v>14</v>
      </c>
      <c r="H4546" t="s">
        <v>25</v>
      </c>
      <c r="I4546" t="s">
        <v>16</v>
      </c>
      <c r="K4546">
        <v>27</v>
      </c>
    </row>
    <row r="4547" spans="1:11" x14ac:dyDescent="0.3">
      <c r="A4547" t="s">
        <v>9110</v>
      </c>
      <c r="B4547" s="1">
        <v>45412</v>
      </c>
      <c r="C4547" s="2">
        <v>0.95625000000000004</v>
      </c>
      <c r="D4547" t="s">
        <v>9111</v>
      </c>
      <c r="E4547" t="s">
        <v>13</v>
      </c>
      <c r="F4547">
        <v>14</v>
      </c>
      <c r="G4547" t="s">
        <v>14</v>
      </c>
      <c r="H4547" t="s">
        <v>25</v>
      </c>
      <c r="I4547" t="s">
        <v>16</v>
      </c>
      <c r="K4547">
        <v>32</v>
      </c>
    </row>
    <row r="4548" spans="1:11" x14ac:dyDescent="0.3">
      <c r="A4548" t="s">
        <v>9112</v>
      </c>
      <c r="B4548" s="1">
        <v>45308</v>
      </c>
      <c r="C4548" s="2">
        <v>0.41041666666666665</v>
      </c>
      <c r="D4548" t="s">
        <v>9113</v>
      </c>
      <c r="E4548" t="s">
        <v>13</v>
      </c>
      <c r="F4548">
        <v>47</v>
      </c>
      <c r="G4548" t="s">
        <v>14</v>
      </c>
      <c r="H4548" t="s">
        <v>25</v>
      </c>
      <c r="I4548" t="s">
        <v>16</v>
      </c>
      <c r="K4548">
        <v>35</v>
      </c>
    </row>
    <row r="4549" spans="1:11" x14ac:dyDescent="0.3">
      <c r="A4549" t="s">
        <v>9114</v>
      </c>
      <c r="B4549" s="1">
        <v>45386</v>
      </c>
      <c r="C4549" s="2">
        <v>0.90833333333333333</v>
      </c>
      <c r="D4549" t="s">
        <v>9115</v>
      </c>
      <c r="E4549" t="s">
        <v>13</v>
      </c>
      <c r="F4549">
        <v>41</v>
      </c>
      <c r="G4549" t="s">
        <v>14</v>
      </c>
      <c r="H4549" t="s">
        <v>25</v>
      </c>
      <c r="I4549" t="s">
        <v>16</v>
      </c>
      <c r="K4549">
        <v>38</v>
      </c>
    </row>
    <row r="4550" spans="1:11" hidden="1" x14ac:dyDescent="0.3">
      <c r="A4550" t="s">
        <v>9116</v>
      </c>
      <c r="B4550" s="1">
        <v>45024</v>
      </c>
      <c r="C4550" s="2">
        <v>0.50277777777777777</v>
      </c>
      <c r="D4550" t="s">
        <v>9117</v>
      </c>
      <c r="E4550" t="s">
        <v>13</v>
      </c>
      <c r="F4550">
        <v>68</v>
      </c>
      <c r="G4550" t="s">
        <v>14</v>
      </c>
      <c r="H4550" t="s">
        <v>25</v>
      </c>
      <c r="I4550" t="s">
        <v>16</v>
      </c>
      <c r="K4550">
        <v>22</v>
      </c>
    </row>
    <row r="4551" spans="1:11" x14ac:dyDescent="0.3">
      <c r="A4551" t="s">
        <v>9118</v>
      </c>
      <c r="B4551" s="1">
        <v>45379</v>
      </c>
      <c r="C4551" s="2">
        <v>0.5395833333333333</v>
      </c>
      <c r="D4551" t="s">
        <v>9119</v>
      </c>
      <c r="E4551" t="s">
        <v>13</v>
      </c>
      <c r="F4551">
        <v>77</v>
      </c>
      <c r="G4551" t="s">
        <v>14</v>
      </c>
      <c r="H4551" t="s">
        <v>25</v>
      </c>
      <c r="I4551" t="s">
        <v>16</v>
      </c>
      <c r="K4551">
        <v>31</v>
      </c>
    </row>
    <row r="4552" spans="1:11" x14ac:dyDescent="0.3">
      <c r="A4552" t="s">
        <v>9120</v>
      </c>
      <c r="B4552" s="1">
        <v>45393</v>
      </c>
      <c r="C4552" s="2">
        <v>5.9722222222222225E-2</v>
      </c>
      <c r="D4552" t="s">
        <v>9121</v>
      </c>
      <c r="E4552" t="s">
        <v>13</v>
      </c>
      <c r="F4552">
        <v>26</v>
      </c>
      <c r="G4552" t="s">
        <v>14</v>
      </c>
      <c r="H4552" t="s">
        <v>25</v>
      </c>
      <c r="I4552" t="s">
        <v>16</v>
      </c>
      <c r="K4552">
        <v>22</v>
      </c>
    </row>
    <row r="4553" spans="1:11" hidden="1" x14ac:dyDescent="0.3">
      <c r="A4553" t="s">
        <v>9122</v>
      </c>
      <c r="B4553" s="1">
        <v>45161</v>
      </c>
      <c r="C4553" s="2">
        <v>0.69513888888888886</v>
      </c>
      <c r="D4553" t="s">
        <v>9123</v>
      </c>
      <c r="E4553" t="s">
        <v>13</v>
      </c>
      <c r="F4553">
        <v>21</v>
      </c>
      <c r="G4553" t="s">
        <v>14</v>
      </c>
      <c r="H4553" t="s">
        <v>25</v>
      </c>
      <c r="I4553" t="s">
        <v>16</v>
      </c>
      <c r="K4553">
        <v>15</v>
      </c>
    </row>
    <row r="4554" spans="1:11" x14ac:dyDescent="0.3">
      <c r="A4554" t="s">
        <v>9124</v>
      </c>
      <c r="B4554" s="1">
        <v>45372</v>
      </c>
      <c r="C4554" s="2">
        <v>0.57152777777777775</v>
      </c>
      <c r="D4554" t="s">
        <v>9125</v>
      </c>
      <c r="E4554" t="s">
        <v>13</v>
      </c>
      <c r="F4554">
        <v>64</v>
      </c>
      <c r="G4554" t="s">
        <v>14</v>
      </c>
      <c r="H4554" t="s">
        <v>25</v>
      </c>
      <c r="I4554" t="s">
        <v>16</v>
      </c>
      <c r="K4554">
        <v>23</v>
      </c>
    </row>
    <row r="4555" spans="1:11" hidden="1" x14ac:dyDescent="0.3">
      <c r="A4555" t="s">
        <v>9126</v>
      </c>
      <c r="B4555" s="1">
        <v>45075</v>
      </c>
      <c r="C4555" s="2">
        <v>0.33333333333333331</v>
      </c>
      <c r="D4555" t="s">
        <v>9127</v>
      </c>
      <c r="E4555" t="s">
        <v>13</v>
      </c>
      <c r="F4555">
        <v>1</v>
      </c>
      <c r="G4555" t="s">
        <v>14</v>
      </c>
      <c r="H4555" t="s">
        <v>25</v>
      </c>
      <c r="I4555" t="s">
        <v>16</v>
      </c>
      <c r="K4555">
        <v>25</v>
      </c>
    </row>
    <row r="4556" spans="1:11" x14ac:dyDescent="0.3">
      <c r="A4556" t="s">
        <v>9128</v>
      </c>
      <c r="B4556" s="1">
        <v>45410</v>
      </c>
      <c r="C4556" s="2">
        <v>0.76527777777777772</v>
      </c>
      <c r="D4556" t="s">
        <v>9129</v>
      </c>
      <c r="E4556" t="s">
        <v>13</v>
      </c>
      <c r="F4556">
        <v>56</v>
      </c>
      <c r="G4556" t="s">
        <v>14</v>
      </c>
      <c r="H4556" t="s">
        <v>25</v>
      </c>
      <c r="I4556" t="s">
        <v>16</v>
      </c>
      <c r="K4556">
        <v>53</v>
      </c>
    </row>
    <row r="4557" spans="1:11" hidden="1" x14ac:dyDescent="0.3">
      <c r="A4557" t="s">
        <v>9130</v>
      </c>
      <c r="B4557" s="1">
        <v>45212</v>
      </c>
      <c r="C4557" s="2">
        <v>0.51875000000000004</v>
      </c>
      <c r="D4557" t="s">
        <v>9131</v>
      </c>
      <c r="E4557" t="s">
        <v>13</v>
      </c>
      <c r="F4557">
        <v>50</v>
      </c>
      <c r="G4557" t="s">
        <v>14</v>
      </c>
      <c r="H4557" t="s">
        <v>25</v>
      </c>
      <c r="I4557" t="s">
        <v>16</v>
      </c>
      <c r="K4557">
        <v>58</v>
      </c>
    </row>
    <row r="4558" spans="1:11" x14ac:dyDescent="0.3">
      <c r="A4558" t="s">
        <v>9132</v>
      </c>
      <c r="B4558" s="1">
        <v>45393</v>
      </c>
      <c r="C4558" s="2">
        <v>0.23749999999999999</v>
      </c>
      <c r="D4558" t="s">
        <v>9133</v>
      </c>
      <c r="E4558" t="s">
        <v>13</v>
      </c>
      <c r="F4558">
        <v>71</v>
      </c>
      <c r="G4558" t="s">
        <v>14</v>
      </c>
      <c r="H4558" t="s">
        <v>25</v>
      </c>
      <c r="I4558" t="s">
        <v>16</v>
      </c>
      <c r="K4558">
        <v>39</v>
      </c>
    </row>
    <row r="4559" spans="1:11" hidden="1" x14ac:dyDescent="0.3">
      <c r="A4559" t="s">
        <v>9134</v>
      </c>
      <c r="B4559" s="1">
        <v>45127</v>
      </c>
      <c r="C4559" s="2">
        <v>0.68680555555555556</v>
      </c>
      <c r="D4559" t="s">
        <v>9135</v>
      </c>
      <c r="E4559" t="s">
        <v>13</v>
      </c>
      <c r="F4559">
        <v>15</v>
      </c>
      <c r="G4559" t="s">
        <v>14</v>
      </c>
      <c r="H4559" t="s">
        <v>25</v>
      </c>
      <c r="I4559" t="s">
        <v>16</v>
      </c>
      <c r="K4559">
        <v>34</v>
      </c>
    </row>
    <row r="4560" spans="1:11" x14ac:dyDescent="0.3">
      <c r="A4560" t="s">
        <v>9136</v>
      </c>
      <c r="B4560" s="1">
        <v>45544</v>
      </c>
      <c r="C4560" s="2">
        <v>9.7222222222222224E-3</v>
      </c>
      <c r="D4560" t="s">
        <v>9137</v>
      </c>
      <c r="E4560" t="s">
        <v>13</v>
      </c>
      <c r="F4560">
        <v>75</v>
      </c>
      <c r="G4560" t="s">
        <v>14</v>
      </c>
      <c r="H4560" t="s">
        <v>25</v>
      </c>
      <c r="I4560" t="s">
        <v>16</v>
      </c>
      <c r="K4560">
        <v>16</v>
      </c>
    </row>
    <row r="4561" spans="1:11" hidden="1" x14ac:dyDescent="0.3">
      <c r="A4561" t="s">
        <v>9138</v>
      </c>
      <c r="B4561" s="1">
        <v>45034</v>
      </c>
      <c r="C4561" s="2">
        <v>0.96666666666666667</v>
      </c>
      <c r="D4561" t="s">
        <v>9139</v>
      </c>
      <c r="E4561" t="s">
        <v>13</v>
      </c>
      <c r="F4561">
        <v>26</v>
      </c>
      <c r="G4561" t="s">
        <v>14</v>
      </c>
      <c r="H4561" t="s">
        <v>25</v>
      </c>
      <c r="I4561" t="s">
        <v>16</v>
      </c>
      <c r="K4561">
        <v>29</v>
      </c>
    </row>
    <row r="4562" spans="1:11" x14ac:dyDescent="0.3">
      <c r="A4562" t="s">
        <v>9140</v>
      </c>
      <c r="B4562" s="1">
        <v>45499</v>
      </c>
      <c r="C4562" s="2">
        <v>0.68819444444444444</v>
      </c>
      <c r="D4562" t="s">
        <v>9141</v>
      </c>
      <c r="E4562" t="s">
        <v>13</v>
      </c>
      <c r="F4562">
        <v>27</v>
      </c>
      <c r="G4562" t="s">
        <v>14</v>
      </c>
      <c r="H4562" t="s">
        <v>25</v>
      </c>
      <c r="I4562" t="s">
        <v>16</v>
      </c>
      <c r="K4562">
        <v>48</v>
      </c>
    </row>
    <row r="4563" spans="1:11" hidden="1" x14ac:dyDescent="0.3">
      <c r="A4563" t="s">
        <v>9142</v>
      </c>
      <c r="B4563" s="1">
        <v>45079</v>
      </c>
      <c r="C4563" s="2">
        <v>0.83958333333333335</v>
      </c>
      <c r="D4563" t="s">
        <v>9143</v>
      </c>
      <c r="E4563" t="s">
        <v>13</v>
      </c>
      <c r="F4563">
        <v>21</v>
      </c>
      <c r="G4563" t="s">
        <v>14</v>
      </c>
      <c r="H4563" t="s">
        <v>25</v>
      </c>
      <c r="I4563" t="s">
        <v>16</v>
      </c>
      <c r="K4563">
        <v>36</v>
      </c>
    </row>
    <row r="4564" spans="1:11" hidden="1" x14ac:dyDescent="0.3">
      <c r="A4564" t="s">
        <v>9144</v>
      </c>
      <c r="B4564" s="1">
        <v>45180</v>
      </c>
      <c r="C4564" s="2">
        <v>0.88541666666666663</v>
      </c>
      <c r="D4564" t="s">
        <v>9145</v>
      </c>
      <c r="E4564" t="s">
        <v>13</v>
      </c>
      <c r="F4564">
        <v>5</v>
      </c>
      <c r="G4564" t="s">
        <v>14</v>
      </c>
      <c r="H4564" t="s">
        <v>25</v>
      </c>
      <c r="I4564" t="s">
        <v>16</v>
      </c>
      <c r="K4564">
        <v>41</v>
      </c>
    </row>
    <row r="4565" spans="1:11" x14ac:dyDescent="0.3">
      <c r="A4565" t="s">
        <v>9146</v>
      </c>
      <c r="B4565" s="1">
        <v>45536</v>
      </c>
      <c r="C4565" s="2">
        <v>0.9819444444444444</v>
      </c>
      <c r="D4565" t="s">
        <v>9147</v>
      </c>
      <c r="E4565" t="s">
        <v>13</v>
      </c>
      <c r="F4565">
        <v>11</v>
      </c>
      <c r="G4565" t="s">
        <v>14</v>
      </c>
      <c r="H4565" t="s">
        <v>25</v>
      </c>
      <c r="I4565" t="s">
        <v>16</v>
      </c>
      <c r="K4565">
        <v>47</v>
      </c>
    </row>
    <row r="4566" spans="1:11" hidden="1" x14ac:dyDescent="0.3">
      <c r="A4566" t="s">
        <v>9148</v>
      </c>
      <c r="B4566" s="1">
        <v>45224</v>
      </c>
      <c r="C4566" s="2">
        <v>0.92222222222222228</v>
      </c>
      <c r="D4566" t="s">
        <v>9149</v>
      </c>
      <c r="E4566" t="s">
        <v>13</v>
      </c>
      <c r="F4566">
        <v>44</v>
      </c>
      <c r="G4566" t="s">
        <v>14</v>
      </c>
      <c r="H4566" t="s">
        <v>25</v>
      </c>
      <c r="I4566" t="s">
        <v>16</v>
      </c>
      <c r="K4566">
        <v>50</v>
      </c>
    </row>
    <row r="4567" spans="1:11" hidden="1" x14ac:dyDescent="0.3">
      <c r="A4567" t="s">
        <v>9150</v>
      </c>
      <c r="B4567" s="1">
        <v>45041</v>
      </c>
      <c r="C4567" s="2">
        <v>0.95902777777777781</v>
      </c>
      <c r="D4567" t="s">
        <v>9151</v>
      </c>
      <c r="E4567" t="s">
        <v>13</v>
      </c>
      <c r="F4567">
        <v>40</v>
      </c>
      <c r="G4567" t="s">
        <v>14</v>
      </c>
      <c r="H4567" t="s">
        <v>25</v>
      </c>
      <c r="I4567" t="s">
        <v>16</v>
      </c>
      <c r="K4567">
        <v>12</v>
      </c>
    </row>
    <row r="4568" spans="1:11" hidden="1" x14ac:dyDescent="0.3">
      <c r="A4568" t="s">
        <v>9152</v>
      </c>
      <c r="B4568" s="1">
        <v>45163</v>
      </c>
      <c r="C4568" s="2">
        <v>0.77986111111111112</v>
      </c>
      <c r="D4568" t="s">
        <v>9153</v>
      </c>
      <c r="E4568" t="s">
        <v>13</v>
      </c>
      <c r="F4568">
        <v>18</v>
      </c>
      <c r="G4568" t="s">
        <v>14</v>
      </c>
      <c r="H4568" t="s">
        <v>25</v>
      </c>
      <c r="I4568" t="s">
        <v>16</v>
      </c>
      <c r="K4568">
        <v>47</v>
      </c>
    </row>
    <row r="4569" spans="1:11" x14ac:dyDescent="0.3">
      <c r="A4569" t="s">
        <v>9154</v>
      </c>
      <c r="B4569" s="1">
        <v>45537</v>
      </c>
      <c r="C4569" s="2">
        <v>0.85833333333333328</v>
      </c>
      <c r="D4569" t="s">
        <v>9155</v>
      </c>
      <c r="E4569" t="s">
        <v>13</v>
      </c>
      <c r="F4569">
        <v>45</v>
      </c>
      <c r="G4569" t="s">
        <v>14</v>
      </c>
      <c r="H4569" t="s">
        <v>25</v>
      </c>
      <c r="I4569" t="s">
        <v>16</v>
      </c>
      <c r="K4569">
        <v>53</v>
      </c>
    </row>
    <row r="4570" spans="1:11" x14ac:dyDescent="0.3">
      <c r="A4570" t="s">
        <v>9156</v>
      </c>
      <c r="B4570" s="1">
        <v>45312</v>
      </c>
      <c r="C4570" s="2">
        <v>0.70277777777777772</v>
      </c>
      <c r="D4570" t="s">
        <v>9157</v>
      </c>
      <c r="E4570" t="s">
        <v>13</v>
      </c>
      <c r="F4570">
        <v>54</v>
      </c>
      <c r="G4570" t="s">
        <v>14</v>
      </c>
      <c r="H4570" t="s">
        <v>25</v>
      </c>
      <c r="I4570" t="s">
        <v>16</v>
      </c>
      <c r="K4570">
        <v>15</v>
      </c>
    </row>
    <row r="4571" spans="1:11" x14ac:dyDescent="0.3">
      <c r="A4571" t="s">
        <v>9158</v>
      </c>
      <c r="B4571" s="1">
        <v>45389</v>
      </c>
      <c r="C4571" s="2">
        <v>2.2222222222222223E-2</v>
      </c>
      <c r="D4571" t="s">
        <v>9159</v>
      </c>
      <c r="E4571" t="s">
        <v>13</v>
      </c>
      <c r="F4571">
        <v>74</v>
      </c>
      <c r="G4571" t="s">
        <v>14</v>
      </c>
      <c r="H4571" t="s">
        <v>25</v>
      </c>
      <c r="I4571" t="s">
        <v>16</v>
      </c>
      <c r="K4571">
        <v>32</v>
      </c>
    </row>
    <row r="4572" spans="1:11" x14ac:dyDescent="0.3">
      <c r="A4572" t="s">
        <v>9160</v>
      </c>
      <c r="B4572" s="1">
        <v>45504</v>
      </c>
      <c r="C4572" s="2">
        <v>0.81527777777777777</v>
      </c>
      <c r="D4572" t="s">
        <v>9161</v>
      </c>
      <c r="E4572" t="s">
        <v>13</v>
      </c>
      <c r="F4572">
        <v>62</v>
      </c>
      <c r="G4572" t="s">
        <v>14</v>
      </c>
      <c r="H4572" t="s">
        <v>25</v>
      </c>
      <c r="I4572" t="s">
        <v>16</v>
      </c>
      <c r="K4572">
        <v>40</v>
      </c>
    </row>
    <row r="4573" spans="1:11" hidden="1" x14ac:dyDescent="0.3">
      <c r="A4573" t="s">
        <v>9162</v>
      </c>
      <c r="B4573" s="1">
        <v>45141</v>
      </c>
      <c r="C4573" s="2">
        <v>2.5694444444444443E-2</v>
      </c>
      <c r="D4573" t="s">
        <v>9163</v>
      </c>
      <c r="E4573" t="s">
        <v>13</v>
      </c>
      <c r="F4573">
        <v>34</v>
      </c>
      <c r="G4573" t="s">
        <v>14</v>
      </c>
      <c r="H4573" t="s">
        <v>25</v>
      </c>
      <c r="I4573" t="s">
        <v>16</v>
      </c>
      <c r="K4573">
        <v>49</v>
      </c>
    </row>
    <row r="4574" spans="1:11" hidden="1" x14ac:dyDescent="0.3">
      <c r="A4574" t="s">
        <v>9164</v>
      </c>
      <c r="B4574" s="1">
        <v>45146</v>
      </c>
      <c r="C4574" s="2">
        <v>0.15972222222222221</v>
      </c>
      <c r="D4574" t="s">
        <v>9165</v>
      </c>
      <c r="E4574" t="s">
        <v>13</v>
      </c>
      <c r="F4574">
        <v>41</v>
      </c>
      <c r="G4574" t="s">
        <v>14</v>
      </c>
      <c r="H4574" t="s">
        <v>25</v>
      </c>
      <c r="I4574" t="s">
        <v>16</v>
      </c>
      <c r="K4574">
        <v>54</v>
      </c>
    </row>
    <row r="4575" spans="1:11" x14ac:dyDescent="0.3">
      <c r="A4575" t="s">
        <v>9166</v>
      </c>
      <c r="B4575" s="1">
        <v>45551</v>
      </c>
      <c r="C4575" s="2">
        <v>0.13333333333333333</v>
      </c>
      <c r="D4575" t="s">
        <v>9167</v>
      </c>
      <c r="E4575" t="s">
        <v>13</v>
      </c>
      <c r="F4575">
        <v>31</v>
      </c>
      <c r="G4575" t="s">
        <v>14</v>
      </c>
      <c r="H4575" t="s">
        <v>25</v>
      </c>
      <c r="I4575" t="s">
        <v>16</v>
      </c>
      <c r="K4575">
        <v>57</v>
      </c>
    </row>
    <row r="4576" spans="1:11" hidden="1" x14ac:dyDescent="0.3">
      <c r="A4576" t="s">
        <v>9168</v>
      </c>
      <c r="B4576" s="1">
        <v>45191</v>
      </c>
      <c r="C4576" s="2">
        <v>0.78194444444444444</v>
      </c>
      <c r="D4576" t="s">
        <v>9169</v>
      </c>
      <c r="E4576" t="s">
        <v>13</v>
      </c>
      <c r="F4576">
        <v>75</v>
      </c>
      <c r="G4576" t="s">
        <v>14</v>
      </c>
      <c r="H4576" t="s">
        <v>25</v>
      </c>
      <c r="I4576" t="s">
        <v>16</v>
      </c>
      <c r="K4576">
        <v>14</v>
      </c>
    </row>
    <row r="4577" spans="1:11" x14ac:dyDescent="0.3">
      <c r="A4577" t="s">
        <v>9170</v>
      </c>
      <c r="B4577" s="1">
        <v>45459</v>
      </c>
      <c r="C4577" s="2">
        <v>0.32500000000000001</v>
      </c>
      <c r="D4577" t="s">
        <v>9171</v>
      </c>
      <c r="E4577" t="s">
        <v>13</v>
      </c>
      <c r="F4577">
        <v>16</v>
      </c>
      <c r="G4577" t="s">
        <v>14</v>
      </c>
      <c r="H4577" t="s">
        <v>25</v>
      </c>
      <c r="I4577" t="s">
        <v>16</v>
      </c>
      <c r="K4577">
        <v>17</v>
      </c>
    </row>
    <row r="4578" spans="1:11" x14ac:dyDescent="0.3">
      <c r="A4578" t="s">
        <v>9172</v>
      </c>
      <c r="B4578" s="1">
        <v>45387</v>
      </c>
      <c r="C4578" s="2">
        <v>0.75902777777777775</v>
      </c>
      <c r="D4578" t="s">
        <v>9173</v>
      </c>
      <c r="E4578" t="s">
        <v>13</v>
      </c>
      <c r="F4578">
        <v>5</v>
      </c>
      <c r="G4578" t="s">
        <v>14</v>
      </c>
      <c r="H4578" t="s">
        <v>25</v>
      </c>
      <c r="I4578" t="s">
        <v>16</v>
      </c>
      <c r="K4578">
        <v>19</v>
      </c>
    </row>
    <row r="4579" spans="1:11" hidden="1" x14ac:dyDescent="0.3">
      <c r="A4579" t="s">
        <v>9174</v>
      </c>
      <c r="B4579" s="1">
        <v>45068</v>
      </c>
      <c r="C4579" s="2">
        <v>3.8194444444444448E-2</v>
      </c>
      <c r="D4579" t="s">
        <v>9175</v>
      </c>
      <c r="E4579" t="s">
        <v>13</v>
      </c>
      <c r="F4579">
        <v>61</v>
      </c>
      <c r="G4579" t="s">
        <v>14</v>
      </c>
      <c r="H4579" t="s">
        <v>25</v>
      </c>
      <c r="I4579" t="s">
        <v>16</v>
      </c>
      <c r="K4579">
        <v>30</v>
      </c>
    </row>
    <row r="4580" spans="1:11" hidden="1" x14ac:dyDescent="0.3">
      <c r="A4580" t="s">
        <v>9176</v>
      </c>
      <c r="B4580" s="1">
        <v>45267</v>
      </c>
      <c r="C4580" s="2">
        <v>0.56666666666666665</v>
      </c>
      <c r="D4580" t="s">
        <v>9177</v>
      </c>
      <c r="E4580" t="s">
        <v>13</v>
      </c>
      <c r="F4580">
        <v>26</v>
      </c>
      <c r="G4580" t="s">
        <v>14</v>
      </c>
      <c r="H4580" t="s">
        <v>25</v>
      </c>
      <c r="I4580" t="s">
        <v>16</v>
      </c>
      <c r="K4580">
        <v>40</v>
      </c>
    </row>
    <row r="4581" spans="1:11" hidden="1" x14ac:dyDescent="0.3">
      <c r="A4581" t="s">
        <v>9178</v>
      </c>
      <c r="B4581" s="1">
        <v>45063</v>
      </c>
      <c r="C4581" s="2">
        <v>2.5694444444444443E-2</v>
      </c>
      <c r="D4581" t="s">
        <v>9179</v>
      </c>
      <c r="E4581" t="s">
        <v>13</v>
      </c>
      <c r="F4581">
        <v>40</v>
      </c>
      <c r="G4581" t="s">
        <v>14</v>
      </c>
      <c r="H4581" t="s">
        <v>25</v>
      </c>
      <c r="I4581" t="s">
        <v>16</v>
      </c>
      <c r="K4581">
        <v>49</v>
      </c>
    </row>
    <row r="4582" spans="1:11" hidden="1" x14ac:dyDescent="0.3">
      <c r="A4582" t="s">
        <v>9180</v>
      </c>
      <c r="B4582" s="1">
        <v>45046</v>
      </c>
      <c r="C4582" s="2">
        <v>0.36319444444444443</v>
      </c>
      <c r="D4582" t="s">
        <v>9181</v>
      </c>
      <c r="E4582" t="s">
        <v>13</v>
      </c>
      <c r="F4582">
        <v>63</v>
      </c>
      <c r="G4582" t="s">
        <v>14</v>
      </c>
      <c r="H4582" t="s">
        <v>25</v>
      </c>
      <c r="I4582" t="s">
        <v>16</v>
      </c>
      <c r="K4582">
        <v>53</v>
      </c>
    </row>
    <row r="4583" spans="1:11" x14ac:dyDescent="0.3">
      <c r="A4583" t="s">
        <v>9182</v>
      </c>
      <c r="B4583" s="1">
        <v>45333</v>
      </c>
      <c r="C4583" s="2">
        <v>0.75763888888888886</v>
      </c>
      <c r="D4583" t="s">
        <v>9183</v>
      </c>
      <c r="E4583" t="s">
        <v>13</v>
      </c>
      <c r="F4583">
        <v>33</v>
      </c>
      <c r="G4583" t="s">
        <v>14</v>
      </c>
      <c r="H4583" t="s">
        <v>25</v>
      </c>
      <c r="I4583" t="s">
        <v>16</v>
      </c>
      <c r="K4583">
        <v>24</v>
      </c>
    </row>
    <row r="4584" spans="1:11" x14ac:dyDescent="0.3">
      <c r="A4584" t="s">
        <v>9184</v>
      </c>
      <c r="B4584" s="1">
        <v>45536</v>
      </c>
      <c r="C4584" s="2">
        <v>0.70694444444444449</v>
      </c>
      <c r="D4584" t="s">
        <v>9185</v>
      </c>
      <c r="E4584" t="s">
        <v>13</v>
      </c>
      <c r="F4584">
        <v>58</v>
      </c>
      <c r="G4584" t="s">
        <v>14</v>
      </c>
      <c r="H4584" t="s">
        <v>25</v>
      </c>
      <c r="I4584" t="s">
        <v>16</v>
      </c>
      <c r="K4584">
        <v>56</v>
      </c>
    </row>
    <row r="4585" spans="1:11" hidden="1" x14ac:dyDescent="0.3">
      <c r="A4585" t="s">
        <v>9186</v>
      </c>
      <c r="B4585" s="1">
        <v>45080</v>
      </c>
      <c r="C4585" s="2">
        <v>0.23055555555555557</v>
      </c>
      <c r="D4585" t="s">
        <v>9187</v>
      </c>
      <c r="E4585" t="s">
        <v>13</v>
      </c>
      <c r="F4585">
        <v>74</v>
      </c>
      <c r="G4585" t="s">
        <v>14</v>
      </c>
      <c r="H4585" t="s">
        <v>25</v>
      </c>
      <c r="I4585" t="s">
        <v>16</v>
      </c>
      <c r="K4585">
        <v>14</v>
      </c>
    </row>
    <row r="4586" spans="1:11" hidden="1" x14ac:dyDescent="0.3">
      <c r="A4586" t="s">
        <v>9188</v>
      </c>
      <c r="B4586" s="1">
        <v>45038</v>
      </c>
      <c r="C4586" s="2">
        <v>8.819444444444445E-2</v>
      </c>
      <c r="D4586" t="s">
        <v>9189</v>
      </c>
      <c r="E4586" t="s">
        <v>13</v>
      </c>
      <c r="F4586">
        <v>72</v>
      </c>
      <c r="G4586" t="s">
        <v>14</v>
      </c>
      <c r="H4586" t="s">
        <v>25</v>
      </c>
      <c r="I4586" t="s">
        <v>16</v>
      </c>
      <c r="K4586">
        <v>21</v>
      </c>
    </row>
    <row r="4587" spans="1:11" hidden="1" x14ac:dyDescent="0.3">
      <c r="A4587" t="s">
        <v>9190</v>
      </c>
      <c r="B4587" s="1">
        <v>45227</v>
      </c>
      <c r="C4587" s="2">
        <v>0.98402777777777772</v>
      </c>
      <c r="D4587" t="s">
        <v>9191</v>
      </c>
      <c r="E4587" t="s">
        <v>13</v>
      </c>
      <c r="F4587">
        <v>24</v>
      </c>
      <c r="G4587" t="s">
        <v>14</v>
      </c>
      <c r="H4587" t="s">
        <v>25</v>
      </c>
      <c r="I4587" t="s">
        <v>16</v>
      </c>
      <c r="K4587">
        <v>27</v>
      </c>
    </row>
    <row r="4588" spans="1:11" x14ac:dyDescent="0.3">
      <c r="A4588" t="s">
        <v>9192</v>
      </c>
      <c r="B4588" s="1">
        <v>45529</v>
      </c>
      <c r="C4588" s="2">
        <v>0.67013888888888884</v>
      </c>
      <c r="D4588" t="s">
        <v>9193</v>
      </c>
      <c r="E4588" t="s">
        <v>13</v>
      </c>
      <c r="F4588">
        <v>1</v>
      </c>
      <c r="G4588" t="s">
        <v>14</v>
      </c>
      <c r="H4588" t="s">
        <v>25</v>
      </c>
      <c r="I4588" t="s">
        <v>16</v>
      </c>
      <c r="K4588">
        <v>38</v>
      </c>
    </row>
    <row r="4589" spans="1:11" x14ac:dyDescent="0.3">
      <c r="A4589" t="s">
        <v>9194</v>
      </c>
      <c r="B4589" s="1">
        <v>45499</v>
      </c>
      <c r="C4589" s="2">
        <v>0.30277777777777776</v>
      </c>
      <c r="D4589" t="s">
        <v>9195</v>
      </c>
      <c r="E4589" t="s">
        <v>13</v>
      </c>
      <c r="F4589">
        <v>4</v>
      </c>
      <c r="G4589" t="s">
        <v>14</v>
      </c>
      <c r="H4589" t="s">
        <v>25</v>
      </c>
      <c r="I4589" t="s">
        <v>16</v>
      </c>
      <c r="K4589">
        <v>53</v>
      </c>
    </row>
    <row r="4590" spans="1:11" x14ac:dyDescent="0.3">
      <c r="A4590" t="s">
        <v>9196</v>
      </c>
      <c r="B4590" s="1">
        <v>45435</v>
      </c>
      <c r="C4590" s="2">
        <v>0.58402777777777781</v>
      </c>
      <c r="D4590" t="s">
        <v>9197</v>
      </c>
      <c r="E4590" t="s">
        <v>13</v>
      </c>
      <c r="F4590">
        <v>71</v>
      </c>
      <c r="G4590" t="s">
        <v>14</v>
      </c>
      <c r="H4590" t="s">
        <v>25</v>
      </c>
      <c r="I4590" t="s">
        <v>16</v>
      </c>
      <c r="K4590">
        <v>22</v>
      </c>
    </row>
    <row r="4591" spans="1:11" x14ac:dyDescent="0.3">
      <c r="A4591" t="s">
        <v>9198</v>
      </c>
      <c r="B4591" s="1">
        <v>45407</v>
      </c>
      <c r="C4591" s="2">
        <v>0.65</v>
      </c>
      <c r="D4591" t="s">
        <v>9199</v>
      </c>
      <c r="E4591" t="s">
        <v>13</v>
      </c>
      <c r="F4591">
        <v>63</v>
      </c>
      <c r="G4591" t="s">
        <v>14</v>
      </c>
      <c r="H4591" t="s">
        <v>25</v>
      </c>
      <c r="I4591" t="s">
        <v>16</v>
      </c>
      <c r="K4591">
        <v>29</v>
      </c>
    </row>
    <row r="4592" spans="1:11" x14ac:dyDescent="0.3">
      <c r="A4592" t="s">
        <v>9200</v>
      </c>
      <c r="B4592" s="1">
        <v>45320</v>
      </c>
      <c r="C4592" s="2">
        <v>0.54166666666666663</v>
      </c>
      <c r="D4592" t="s">
        <v>9201</v>
      </c>
      <c r="E4592" t="s">
        <v>13</v>
      </c>
      <c r="F4592">
        <v>47</v>
      </c>
      <c r="G4592" t="s">
        <v>14</v>
      </c>
      <c r="H4592" t="s">
        <v>25</v>
      </c>
      <c r="I4592" t="s">
        <v>16</v>
      </c>
      <c r="K4592">
        <v>47</v>
      </c>
    </row>
    <row r="4593" spans="1:11" hidden="1" x14ac:dyDescent="0.3">
      <c r="A4593" t="s">
        <v>9202</v>
      </c>
      <c r="B4593" s="1">
        <v>45265</v>
      </c>
      <c r="C4593" s="2">
        <v>0.91597222222222219</v>
      </c>
      <c r="D4593" t="s">
        <v>9203</v>
      </c>
      <c r="E4593" t="s">
        <v>13</v>
      </c>
      <c r="F4593">
        <v>53</v>
      </c>
      <c r="G4593" t="s">
        <v>14</v>
      </c>
      <c r="H4593" t="s">
        <v>25</v>
      </c>
      <c r="I4593" t="s">
        <v>16</v>
      </c>
      <c r="K4593">
        <v>15</v>
      </c>
    </row>
    <row r="4594" spans="1:11" hidden="1" x14ac:dyDescent="0.3">
      <c r="A4594" t="s">
        <v>9204</v>
      </c>
      <c r="B4594" s="1">
        <v>45100</v>
      </c>
      <c r="C4594" s="2">
        <v>0.88263888888888886</v>
      </c>
      <c r="D4594" t="s">
        <v>9205</v>
      </c>
      <c r="E4594" t="s">
        <v>13</v>
      </c>
      <c r="F4594">
        <v>76</v>
      </c>
      <c r="G4594" t="s">
        <v>14</v>
      </c>
      <c r="H4594" t="s">
        <v>25</v>
      </c>
      <c r="I4594" t="s">
        <v>16</v>
      </c>
      <c r="K4594">
        <v>31</v>
      </c>
    </row>
    <row r="4595" spans="1:11" hidden="1" x14ac:dyDescent="0.3">
      <c r="A4595" t="s">
        <v>9206</v>
      </c>
      <c r="B4595" s="1">
        <v>45097</v>
      </c>
      <c r="C4595" s="2">
        <v>9.583333333333334E-2</v>
      </c>
      <c r="D4595" t="s">
        <v>9207</v>
      </c>
      <c r="E4595" t="s">
        <v>13</v>
      </c>
      <c r="F4595">
        <v>75</v>
      </c>
      <c r="G4595" t="s">
        <v>14</v>
      </c>
      <c r="H4595" t="s">
        <v>25</v>
      </c>
      <c r="I4595" t="s">
        <v>16</v>
      </c>
      <c r="K4595">
        <v>50</v>
      </c>
    </row>
    <row r="4596" spans="1:11" hidden="1" x14ac:dyDescent="0.3">
      <c r="A4596" t="s">
        <v>9208</v>
      </c>
      <c r="B4596" s="1">
        <v>45219</v>
      </c>
      <c r="C4596" s="2">
        <v>0.47916666666666669</v>
      </c>
      <c r="D4596" t="s">
        <v>9209</v>
      </c>
      <c r="E4596" t="s">
        <v>13</v>
      </c>
      <c r="F4596">
        <v>68</v>
      </c>
      <c r="G4596" t="s">
        <v>14</v>
      </c>
      <c r="H4596" t="s">
        <v>25</v>
      </c>
      <c r="I4596" t="s">
        <v>16</v>
      </c>
      <c r="K4596">
        <v>10</v>
      </c>
    </row>
    <row r="4597" spans="1:11" hidden="1" x14ac:dyDescent="0.3">
      <c r="A4597" t="s">
        <v>9210</v>
      </c>
      <c r="B4597" s="1">
        <v>45142</v>
      </c>
      <c r="C4597" s="2">
        <v>0.49652777777777779</v>
      </c>
      <c r="D4597" t="s">
        <v>9211</v>
      </c>
      <c r="E4597" t="s">
        <v>13</v>
      </c>
      <c r="F4597">
        <v>9</v>
      </c>
      <c r="G4597" t="s">
        <v>14</v>
      </c>
      <c r="H4597" t="s">
        <v>25</v>
      </c>
      <c r="I4597" t="s">
        <v>16</v>
      </c>
      <c r="K4597">
        <v>39</v>
      </c>
    </row>
    <row r="4598" spans="1:11" x14ac:dyDescent="0.3">
      <c r="A4598" t="s">
        <v>9212</v>
      </c>
      <c r="B4598" s="1">
        <v>45302</v>
      </c>
      <c r="C4598" s="2">
        <v>0.44027777777777777</v>
      </c>
      <c r="D4598" t="s">
        <v>9213</v>
      </c>
      <c r="E4598" t="s">
        <v>13</v>
      </c>
      <c r="F4598">
        <v>6</v>
      </c>
      <c r="G4598" t="s">
        <v>14</v>
      </c>
      <c r="H4598" t="s">
        <v>25</v>
      </c>
      <c r="I4598" t="s">
        <v>16</v>
      </c>
      <c r="K4598">
        <v>44</v>
      </c>
    </row>
    <row r="4599" spans="1:11" hidden="1" x14ac:dyDescent="0.3">
      <c r="A4599" t="s">
        <v>9214</v>
      </c>
      <c r="B4599" s="1">
        <v>45242</v>
      </c>
      <c r="C4599" s="2">
        <v>0.68819444444444444</v>
      </c>
      <c r="D4599" t="s">
        <v>9215</v>
      </c>
      <c r="E4599" t="s">
        <v>13</v>
      </c>
      <c r="F4599">
        <v>65</v>
      </c>
      <c r="G4599" t="s">
        <v>14</v>
      </c>
      <c r="H4599" t="s">
        <v>25</v>
      </c>
      <c r="I4599" t="s">
        <v>16</v>
      </c>
      <c r="K4599">
        <v>56</v>
      </c>
    </row>
    <row r="4600" spans="1:11" hidden="1" x14ac:dyDescent="0.3">
      <c r="A4600" t="s">
        <v>9216</v>
      </c>
      <c r="B4600" s="1">
        <v>45092</v>
      </c>
      <c r="C4600" s="2">
        <v>0.35416666666666669</v>
      </c>
      <c r="D4600" t="s">
        <v>9217</v>
      </c>
      <c r="E4600" t="s">
        <v>13</v>
      </c>
      <c r="F4600">
        <v>49</v>
      </c>
      <c r="G4600" t="s">
        <v>14</v>
      </c>
      <c r="H4600" t="s">
        <v>25</v>
      </c>
      <c r="I4600" t="s">
        <v>16</v>
      </c>
      <c r="K4600">
        <v>13</v>
      </c>
    </row>
    <row r="4601" spans="1:11" x14ac:dyDescent="0.3">
      <c r="A4601" t="s">
        <v>9218</v>
      </c>
      <c r="B4601" s="1">
        <v>45485</v>
      </c>
      <c r="C4601" s="2">
        <v>0.52083333333333337</v>
      </c>
      <c r="D4601" t="s">
        <v>9219</v>
      </c>
      <c r="E4601" t="s">
        <v>13</v>
      </c>
      <c r="F4601">
        <v>74</v>
      </c>
      <c r="G4601" t="s">
        <v>14</v>
      </c>
      <c r="H4601" t="s">
        <v>25</v>
      </c>
      <c r="I4601" t="s">
        <v>16</v>
      </c>
      <c r="K4601">
        <v>14</v>
      </c>
    </row>
    <row r="4602" spans="1:11" x14ac:dyDescent="0.3">
      <c r="A4602" t="s">
        <v>9220</v>
      </c>
      <c r="B4602" s="1">
        <v>45312</v>
      </c>
      <c r="C4602" s="2">
        <v>0.14930555555555555</v>
      </c>
      <c r="D4602" t="s">
        <v>9221</v>
      </c>
      <c r="E4602" t="s">
        <v>13</v>
      </c>
      <c r="F4602">
        <v>7</v>
      </c>
      <c r="G4602" t="s">
        <v>14</v>
      </c>
      <c r="H4602" t="s">
        <v>25</v>
      </c>
      <c r="I4602" t="s">
        <v>16</v>
      </c>
      <c r="K4602">
        <v>33</v>
      </c>
    </row>
    <row r="4603" spans="1:11" x14ac:dyDescent="0.3">
      <c r="A4603" t="s">
        <v>9222</v>
      </c>
      <c r="B4603" s="1">
        <v>45579</v>
      </c>
      <c r="C4603" s="2">
        <v>0.51527777777777772</v>
      </c>
      <c r="D4603" t="s">
        <v>9223</v>
      </c>
      <c r="E4603" t="s">
        <v>13</v>
      </c>
      <c r="F4603">
        <v>43</v>
      </c>
      <c r="G4603" t="s">
        <v>14</v>
      </c>
      <c r="H4603" t="s">
        <v>25</v>
      </c>
      <c r="I4603" t="s">
        <v>16</v>
      </c>
      <c r="K4603">
        <v>36</v>
      </c>
    </row>
    <row r="4604" spans="1:11" hidden="1" x14ac:dyDescent="0.3">
      <c r="A4604" t="s">
        <v>9224</v>
      </c>
      <c r="B4604" s="1">
        <v>45263</v>
      </c>
      <c r="C4604" s="2">
        <v>5.6944444444444443E-2</v>
      </c>
      <c r="D4604" t="s">
        <v>9225</v>
      </c>
      <c r="E4604" t="s">
        <v>13</v>
      </c>
      <c r="F4604">
        <v>38</v>
      </c>
      <c r="G4604" t="s">
        <v>14</v>
      </c>
      <c r="H4604" t="s">
        <v>25</v>
      </c>
      <c r="I4604" t="s">
        <v>16</v>
      </c>
      <c r="K4604">
        <v>39</v>
      </c>
    </row>
    <row r="4605" spans="1:11" hidden="1" x14ac:dyDescent="0.3">
      <c r="A4605" t="s">
        <v>9226</v>
      </c>
      <c r="B4605" s="1">
        <v>45208</v>
      </c>
      <c r="C4605" s="2">
        <v>0.35486111111111113</v>
      </c>
      <c r="D4605" t="s">
        <v>9227</v>
      </c>
      <c r="E4605" t="s">
        <v>13</v>
      </c>
      <c r="F4605">
        <v>27</v>
      </c>
      <c r="G4605" t="s">
        <v>14</v>
      </c>
      <c r="H4605" t="s">
        <v>25</v>
      </c>
      <c r="I4605" t="s">
        <v>16</v>
      </c>
      <c r="K4605">
        <v>14</v>
      </c>
    </row>
    <row r="4606" spans="1:11" x14ac:dyDescent="0.3">
      <c r="A4606" t="s">
        <v>9228</v>
      </c>
      <c r="B4606" s="1">
        <v>45457</v>
      </c>
      <c r="C4606" s="2">
        <v>0.81319444444444444</v>
      </c>
      <c r="D4606" t="s">
        <v>9229</v>
      </c>
      <c r="E4606" t="s">
        <v>13</v>
      </c>
      <c r="F4606">
        <v>66</v>
      </c>
      <c r="G4606" t="s">
        <v>14</v>
      </c>
      <c r="H4606" t="s">
        <v>25</v>
      </c>
      <c r="I4606" t="s">
        <v>16</v>
      </c>
      <c r="K4606">
        <v>21</v>
      </c>
    </row>
    <row r="4607" spans="1:11" hidden="1" x14ac:dyDescent="0.3">
      <c r="A4607" t="s">
        <v>9230</v>
      </c>
      <c r="B4607" s="1">
        <v>45073</v>
      </c>
      <c r="C4607" s="2">
        <v>0.46388888888888891</v>
      </c>
      <c r="D4607" t="s">
        <v>9231</v>
      </c>
      <c r="E4607" t="s">
        <v>13</v>
      </c>
      <c r="F4607">
        <v>24</v>
      </c>
      <c r="G4607" t="s">
        <v>14</v>
      </c>
      <c r="H4607" t="s">
        <v>25</v>
      </c>
      <c r="I4607" t="s">
        <v>16</v>
      </c>
      <c r="K4607">
        <v>27</v>
      </c>
    </row>
    <row r="4608" spans="1:11" x14ac:dyDescent="0.3">
      <c r="A4608" t="s">
        <v>9232</v>
      </c>
      <c r="B4608" s="1">
        <v>45548</v>
      </c>
      <c r="C4608" s="2">
        <v>0.75486111111111109</v>
      </c>
      <c r="D4608" t="s">
        <v>9233</v>
      </c>
      <c r="E4608" t="s">
        <v>13</v>
      </c>
      <c r="F4608">
        <v>41</v>
      </c>
      <c r="G4608" t="s">
        <v>14</v>
      </c>
      <c r="H4608" t="s">
        <v>25</v>
      </c>
      <c r="I4608" t="s">
        <v>16</v>
      </c>
      <c r="K4608">
        <v>27</v>
      </c>
    </row>
    <row r="4609" spans="1:11" hidden="1" x14ac:dyDescent="0.3">
      <c r="A4609" t="s">
        <v>9234</v>
      </c>
      <c r="B4609" s="1">
        <v>45124</v>
      </c>
      <c r="C4609" s="2">
        <v>0.64097222222222228</v>
      </c>
      <c r="D4609" t="s">
        <v>9235</v>
      </c>
      <c r="E4609" t="s">
        <v>13</v>
      </c>
      <c r="F4609">
        <v>63</v>
      </c>
      <c r="G4609" t="s">
        <v>14</v>
      </c>
      <c r="H4609" t="s">
        <v>25</v>
      </c>
      <c r="I4609" t="s">
        <v>16</v>
      </c>
      <c r="K4609">
        <v>31</v>
      </c>
    </row>
    <row r="4610" spans="1:11" hidden="1" x14ac:dyDescent="0.3">
      <c r="A4610" t="s">
        <v>9236</v>
      </c>
      <c r="B4610" s="1">
        <v>45038</v>
      </c>
      <c r="C4610" s="2">
        <v>0.9458333333333333</v>
      </c>
      <c r="D4610" t="s">
        <v>9237</v>
      </c>
      <c r="E4610" t="s">
        <v>13</v>
      </c>
      <c r="F4610">
        <v>74</v>
      </c>
      <c r="G4610" t="s">
        <v>14</v>
      </c>
      <c r="H4610" t="s">
        <v>25</v>
      </c>
      <c r="I4610" t="s">
        <v>16</v>
      </c>
      <c r="K4610">
        <v>58</v>
      </c>
    </row>
    <row r="4611" spans="1:11" x14ac:dyDescent="0.3">
      <c r="A4611" t="s">
        <v>9238</v>
      </c>
      <c r="B4611" s="1">
        <v>45573</v>
      </c>
      <c r="C4611" s="2">
        <v>0.19166666666666668</v>
      </c>
      <c r="D4611" t="s">
        <v>9239</v>
      </c>
      <c r="E4611" t="s">
        <v>13</v>
      </c>
      <c r="F4611">
        <v>32</v>
      </c>
      <c r="G4611" t="s">
        <v>14</v>
      </c>
      <c r="H4611" t="s">
        <v>25</v>
      </c>
      <c r="I4611" t="s">
        <v>16</v>
      </c>
      <c r="K4611">
        <v>20</v>
      </c>
    </row>
    <row r="4612" spans="1:11" hidden="1" x14ac:dyDescent="0.3">
      <c r="A4612" t="s">
        <v>9240</v>
      </c>
      <c r="B4612" s="1">
        <v>45223</v>
      </c>
      <c r="C4612" s="2">
        <v>0.96944444444444444</v>
      </c>
      <c r="D4612" t="s">
        <v>9241</v>
      </c>
      <c r="E4612" t="s">
        <v>13</v>
      </c>
      <c r="F4612">
        <v>77</v>
      </c>
      <c r="G4612" t="s">
        <v>14</v>
      </c>
      <c r="H4612" t="s">
        <v>25</v>
      </c>
      <c r="I4612" t="s">
        <v>16</v>
      </c>
      <c r="K4612">
        <v>21</v>
      </c>
    </row>
    <row r="4613" spans="1:11" hidden="1" x14ac:dyDescent="0.3">
      <c r="A4613" t="s">
        <v>9242</v>
      </c>
      <c r="B4613" s="1">
        <v>45283</v>
      </c>
      <c r="C4613" s="2">
        <v>0.33541666666666664</v>
      </c>
      <c r="D4613" t="s">
        <v>9243</v>
      </c>
      <c r="E4613" t="s">
        <v>13</v>
      </c>
      <c r="F4613">
        <v>66</v>
      </c>
      <c r="G4613" t="s">
        <v>14</v>
      </c>
      <c r="H4613" t="s">
        <v>25</v>
      </c>
      <c r="I4613" t="s">
        <v>16</v>
      </c>
      <c r="K4613">
        <v>23</v>
      </c>
    </row>
    <row r="4614" spans="1:11" hidden="1" x14ac:dyDescent="0.3">
      <c r="A4614" t="s">
        <v>9244</v>
      </c>
      <c r="B4614" s="1">
        <v>45033</v>
      </c>
      <c r="C4614" s="2">
        <v>0.95138888888888884</v>
      </c>
      <c r="D4614" t="s">
        <v>9245</v>
      </c>
      <c r="E4614" t="s">
        <v>13</v>
      </c>
      <c r="F4614">
        <v>18</v>
      </c>
      <c r="G4614" t="s">
        <v>14</v>
      </c>
      <c r="H4614" t="s">
        <v>25</v>
      </c>
      <c r="I4614" t="s">
        <v>16</v>
      </c>
      <c r="K4614">
        <v>48</v>
      </c>
    </row>
    <row r="4615" spans="1:11" hidden="1" x14ac:dyDescent="0.3">
      <c r="A4615" t="s">
        <v>9246</v>
      </c>
      <c r="B4615" s="1">
        <v>45088</v>
      </c>
      <c r="C4615" s="2">
        <v>0.6333333333333333</v>
      </c>
      <c r="D4615" t="s">
        <v>9247</v>
      </c>
      <c r="E4615" t="s">
        <v>13</v>
      </c>
      <c r="F4615">
        <v>74</v>
      </c>
      <c r="G4615" t="s">
        <v>14</v>
      </c>
      <c r="H4615" t="s">
        <v>25</v>
      </c>
      <c r="I4615" t="s">
        <v>16</v>
      </c>
      <c r="K4615">
        <v>57</v>
      </c>
    </row>
    <row r="4616" spans="1:11" x14ac:dyDescent="0.3">
      <c r="A4616" t="s">
        <v>9248</v>
      </c>
      <c r="B4616" s="1">
        <v>45489</v>
      </c>
      <c r="C4616" s="2">
        <v>0.43472222222222223</v>
      </c>
      <c r="D4616" t="s">
        <v>9249</v>
      </c>
      <c r="E4616" t="s">
        <v>13</v>
      </c>
      <c r="F4616">
        <v>1</v>
      </c>
      <c r="G4616" t="s">
        <v>14</v>
      </c>
      <c r="H4616" t="s">
        <v>25</v>
      </c>
      <c r="I4616" t="s">
        <v>16</v>
      </c>
      <c r="K4616">
        <v>58</v>
      </c>
    </row>
    <row r="4617" spans="1:11" hidden="1" x14ac:dyDescent="0.3">
      <c r="A4617" t="s">
        <v>9250</v>
      </c>
      <c r="B4617" s="1">
        <v>45161</v>
      </c>
      <c r="C4617" s="2">
        <v>0.97291666666666665</v>
      </c>
      <c r="D4617" t="s">
        <v>9251</v>
      </c>
      <c r="E4617" t="s">
        <v>13</v>
      </c>
      <c r="F4617">
        <v>32</v>
      </c>
      <c r="G4617" t="s">
        <v>14</v>
      </c>
      <c r="H4617" t="s">
        <v>25</v>
      </c>
      <c r="I4617" t="s">
        <v>16</v>
      </c>
      <c r="J4617">
        <v>0</v>
      </c>
      <c r="K4617">
        <v>33</v>
      </c>
    </row>
    <row r="4618" spans="1:11" x14ac:dyDescent="0.3">
      <c r="A4618" t="s">
        <v>9252</v>
      </c>
      <c r="B4618" s="1">
        <v>45293</v>
      </c>
      <c r="C4618" s="2">
        <v>0.84305555555555556</v>
      </c>
      <c r="D4618" t="s">
        <v>9253</v>
      </c>
      <c r="E4618" t="s">
        <v>13</v>
      </c>
      <c r="F4618">
        <v>43</v>
      </c>
      <c r="G4618" t="s">
        <v>14</v>
      </c>
      <c r="H4618" t="s">
        <v>25</v>
      </c>
      <c r="I4618" t="s">
        <v>16</v>
      </c>
      <c r="J4618">
        <v>0</v>
      </c>
      <c r="K4618">
        <v>41</v>
      </c>
    </row>
    <row r="4619" spans="1:11" hidden="1" x14ac:dyDescent="0.3">
      <c r="A4619" t="s">
        <v>9254</v>
      </c>
      <c r="B4619" s="1">
        <v>45017</v>
      </c>
      <c r="C4619" s="2">
        <v>0.55902777777777779</v>
      </c>
      <c r="D4619" t="s">
        <v>9255</v>
      </c>
      <c r="E4619" t="s">
        <v>13</v>
      </c>
      <c r="F4619">
        <v>31</v>
      </c>
      <c r="G4619" t="s">
        <v>14</v>
      </c>
      <c r="H4619" t="s">
        <v>25</v>
      </c>
      <c r="I4619" t="s">
        <v>16</v>
      </c>
      <c r="J4619">
        <v>0</v>
      </c>
      <c r="K4619">
        <v>56</v>
      </c>
    </row>
    <row r="4620" spans="1:11" x14ac:dyDescent="0.3">
      <c r="A4620" t="s">
        <v>9256</v>
      </c>
      <c r="B4620" s="1">
        <v>45337</v>
      </c>
      <c r="C4620" s="2">
        <v>0.9194444444444444</v>
      </c>
      <c r="D4620" t="s">
        <v>9257</v>
      </c>
      <c r="E4620" t="s">
        <v>13</v>
      </c>
      <c r="F4620">
        <v>46</v>
      </c>
      <c r="G4620" t="s">
        <v>14</v>
      </c>
      <c r="H4620" t="s">
        <v>25</v>
      </c>
      <c r="I4620" t="s">
        <v>16</v>
      </c>
      <c r="J4620">
        <v>1</v>
      </c>
      <c r="K4620">
        <v>31</v>
      </c>
    </row>
    <row r="4621" spans="1:11" hidden="1" x14ac:dyDescent="0.3">
      <c r="A4621" t="s">
        <v>9258</v>
      </c>
      <c r="B4621" s="1">
        <v>45220</v>
      </c>
      <c r="C4621" s="2">
        <v>0.91041666666666665</v>
      </c>
      <c r="D4621" t="s">
        <v>9259</v>
      </c>
      <c r="E4621" t="s">
        <v>13</v>
      </c>
      <c r="F4621">
        <v>50</v>
      </c>
      <c r="G4621" t="s">
        <v>14</v>
      </c>
      <c r="H4621" t="s">
        <v>25</v>
      </c>
      <c r="I4621" t="s">
        <v>16</v>
      </c>
      <c r="J4621">
        <v>1</v>
      </c>
      <c r="K4621">
        <v>42</v>
      </c>
    </row>
    <row r="4622" spans="1:11" x14ac:dyDescent="0.3">
      <c r="A4622" t="s">
        <v>9260</v>
      </c>
      <c r="B4622" s="1">
        <v>45414</v>
      </c>
      <c r="C4622" s="2">
        <v>0.54236111111111107</v>
      </c>
      <c r="D4622" t="s">
        <v>9261</v>
      </c>
      <c r="E4622" t="s">
        <v>13</v>
      </c>
      <c r="F4622">
        <v>55</v>
      </c>
      <c r="G4622" t="s">
        <v>14</v>
      </c>
      <c r="H4622" t="s">
        <v>25</v>
      </c>
      <c r="I4622" t="s">
        <v>16</v>
      </c>
      <c r="J4622">
        <v>1</v>
      </c>
      <c r="K4622">
        <v>25</v>
      </c>
    </row>
    <row r="4623" spans="1:11" hidden="1" x14ac:dyDescent="0.3">
      <c r="A4623" t="s">
        <v>9262</v>
      </c>
      <c r="B4623" s="1">
        <v>45050</v>
      </c>
      <c r="C4623" s="2">
        <v>0.27638888888888891</v>
      </c>
      <c r="D4623" t="s">
        <v>9263</v>
      </c>
      <c r="E4623" t="s">
        <v>13</v>
      </c>
      <c r="F4623">
        <v>68</v>
      </c>
      <c r="G4623" t="s">
        <v>14</v>
      </c>
      <c r="H4623" t="s">
        <v>25</v>
      </c>
      <c r="I4623" t="s">
        <v>16</v>
      </c>
      <c r="J4623">
        <v>3</v>
      </c>
      <c r="K4623">
        <v>25</v>
      </c>
    </row>
    <row r="4624" spans="1:11" x14ac:dyDescent="0.3">
      <c r="A4624" t="s">
        <v>9264</v>
      </c>
      <c r="B4624" s="1">
        <v>45566</v>
      </c>
      <c r="C4624" s="2">
        <v>0.78194444444444444</v>
      </c>
      <c r="D4624" t="s">
        <v>9265</v>
      </c>
      <c r="E4624" t="s">
        <v>13</v>
      </c>
      <c r="F4624">
        <v>68</v>
      </c>
      <c r="G4624" t="s">
        <v>14</v>
      </c>
      <c r="H4624" t="s">
        <v>25</v>
      </c>
      <c r="I4624" t="s">
        <v>16</v>
      </c>
      <c r="J4624">
        <v>3</v>
      </c>
      <c r="K4624">
        <v>56</v>
      </c>
    </row>
    <row r="4625" spans="1:11" x14ac:dyDescent="0.3">
      <c r="A4625" t="s">
        <v>9266</v>
      </c>
      <c r="B4625" s="1">
        <v>45320</v>
      </c>
      <c r="C4625" s="2">
        <v>0.50763888888888886</v>
      </c>
      <c r="D4625" t="s">
        <v>9267</v>
      </c>
      <c r="E4625" t="s">
        <v>13</v>
      </c>
      <c r="F4625">
        <v>73</v>
      </c>
      <c r="G4625" t="s">
        <v>14</v>
      </c>
      <c r="H4625" t="s">
        <v>25</v>
      </c>
      <c r="I4625" t="s">
        <v>16</v>
      </c>
      <c r="J4625">
        <v>3</v>
      </c>
      <c r="K4625">
        <v>28</v>
      </c>
    </row>
    <row r="4626" spans="1:11" hidden="1" x14ac:dyDescent="0.3">
      <c r="A4626" t="s">
        <v>9268</v>
      </c>
      <c r="B4626" s="1">
        <v>45250</v>
      </c>
      <c r="C4626" s="2">
        <v>0.83958333333333335</v>
      </c>
      <c r="D4626" t="s">
        <v>9269</v>
      </c>
      <c r="E4626" t="s">
        <v>13</v>
      </c>
      <c r="F4626">
        <v>13</v>
      </c>
      <c r="G4626" t="s">
        <v>14</v>
      </c>
      <c r="H4626" t="s">
        <v>25</v>
      </c>
      <c r="I4626" t="s">
        <v>16</v>
      </c>
      <c r="J4626">
        <v>5</v>
      </c>
      <c r="K4626">
        <v>53</v>
      </c>
    </row>
    <row r="4627" spans="1:11" hidden="1" x14ac:dyDescent="0.3">
      <c r="A4627" t="s">
        <v>9270</v>
      </c>
      <c r="B4627" s="1">
        <v>45180</v>
      </c>
      <c r="C4627" s="2">
        <v>0.41180555555555554</v>
      </c>
      <c r="D4627" t="s">
        <v>9271</v>
      </c>
      <c r="E4627" t="s">
        <v>13</v>
      </c>
      <c r="F4627">
        <v>18</v>
      </c>
      <c r="G4627" t="s">
        <v>14</v>
      </c>
      <c r="H4627" t="s">
        <v>25</v>
      </c>
      <c r="I4627" t="s">
        <v>16</v>
      </c>
      <c r="J4627">
        <v>5</v>
      </c>
      <c r="K4627">
        <v>20</v>
      </c>
    </row>
    <row r="4628" spans="1:11" x14ac:dyDescent="0.3">
      <c r="A4628" t="s">
        <v>9272</v>
      </c>
      <c r="B4628" s="1">
        <v>45521</v>
      </c>
      <c r="C4628" s="2">
        <v>0.53541666666666665</v>
      </c>
      <c r="D4628" t="s">
        <v>9273</v>
      </c>
      <c r="E4628" t="s">
        <v>13</v>
      </c>
      <c r="F4628">
        <v>73</v>
      </c>
      <c r="G4628" t="s">
        <v>14</v>
      </c>
      <c r="H4628" t="s">
        <v>25</v>
      </c>
      <c r="I4628" t="s">
        <v>16</v>
      </c>
      <c r="J4628">
        <v>6</v>
      </c>
      <c r="K4628">
        <v>53</v>
      </c>
    </row>
    <row r="4629" spans="1:11" hidden="1" x14ac:dyDescent="0.3">
      <c r="A4629" t="s">
        <v>9274</v>
      </c>
      <c r="B4629" s="1">
        <v>45101</v>
      </c>
      <c r="C4629" s="2">
        <v>0.21180555555555555</v>
      </c>
      <c r="D4629" t="s">
        <v>9275</v>
      </c>
      <c r="E4629" t="s">
        <v>13</v>
      </c>
      <c r="F4629">
        <v>14</v>
      </c>
      <c r="G4629" t="s">
        <v>14</v>
      </c>
      <c r="H4629" t="s">
        <v>25</v>
      </c>
      <c r="I4629" t="s">
        <v>16</v>
      </c>
      <c r="J4629">
        <v>6</v>
      </c>
      <c r="K4629">
        <v>57</v>
      </c>
    </row>
    <row r="4630" spans="1:11" hidden="1" x14ac:dyDescent="0.3">
      <c r="A4630" t="s">
        <v>9276</v>
      </c>
      <c r="B4630" s="1">
        <v>45030</v>
      </c>
      <c r="C4630" s="2">
        <v>0.54166666666666663</v>
      </c>
      <c r="D4630" t="s">
        <v>9277</v>
      </c>
      <c r="E4630" t="s">
        <v>13</v>
      </c>
      <c r="F4630">
        <v>3</v>
      </c>
      <c r="G4630" t="s">
        <v>14</v>
      </c>
      <c r="H4630" t="s">
        <v>25</v>
      </c>
      <c r="I4630" t="s">
        <v>16</v>
      </c>
      <c r="J4630">
        <v>6</v>
      </c>
      <c r="K4630">
        <v>54</v>
      </c>
    </row>
    <row r="4631" spans="1:11" x14ac:dyDescent="0.3">
      <c r="A4631" t="s">
        <v>9278</v>
      </c>
      <c r="B4631" s="1">
        <v>45329</v>
      </c>
      <c r="C4631" s="2">
        <v>0.93055555555555558</v>
      </c>
      <c r="D4631" t="s">
        <v>9279</v>
      </c>
      <c r="E4631" t="s">
        <v>13</v>
      </c>
      <c r="F4631">
        <v>78</v>
      </c>
      <c r="G4631" t="s">
        <v>14</v>
      </c>
      <c r="H4631" t="s">
        <v>25</v>
      </c>
      <c r="I4631" t="s">
        <v>16</v>
      </c>
      <c r="J4631">
        <v>6</v>
      </c>
      <c r="K4631">
        <v>59</v>
      </c>
    </row>
    <row r="4632" spans="1:11" x14ac:dyDescent="0.3">
      <c r="A4632" t="s">
        <v>9280</v>
      </c>
      <c r="B4632" s="1">
        <v>45305</v>
      </c>
      <c r="C4632" s="2">
        <v>0.96180555555555558</v>
      </c>
      <c r="D4632" t="s">
        <v>9281</v>
      </c>
      <c r="E4632" t="s">
        <v>13</v>
      </c>
      <c r="F4632">
        <v>22</v>
      </c>
      <c r="G4632" t="s">
        <v>14</v>
      </c>
      <c r="H4632" t="s">
        <v>25</v>
      </c>
      <c r="I4632" t="s">
        <v>16</v>
      </c>
      <c r="J4632">
        <v>6</v>
      </c>
      <c r="K4632">
        <v>32</v>
      </c>
    </row>
    <row r="4633" spans="1:11" hidden="1" x14ac:dyDescent="0.3">
      <c r="A4633" t="s">
        <v>9282</v>
      </c>
      <c r="B4633" s="1">
        <v>45172</v>
      </c>
      <c r="C4633" s="2">
        <v>0.51458333333333328</v>
      </c>
      <c r="D4633" t="s">
        <v>9283</v>
      </c>
      <c r="E4633" t="s">
        <v>13</v>
      </c>
      <c r="F4633">
        <v>24</v>
      </c>
      <c r="G4633" t="s">
        <v>14</v>
      </c>
      <c r="H4633" t="s">
        <v>25</v>
      </c>
      <c r="I4633" t="s">
        <v>16</v>
      </c>
      <c r="J4633">
        <v>7</v>
      </c>
      <c r="K4633">
        <v>57</v>
      </c>
    </row>
    <row r="4634" spans="1:11" x14ac:dyDescent="0.3">
      <c r="A4634" t="s">
        <v>9284</v>
      </c>
      <c r="B4634" s="1">
        <v>45332</v>
      </c>
      <c r="C4634" s="2">
        <v>0.97777777777777775</v>
      </c>
      <c r="D4634" t="s">
        <v>9285</v>
      </c>
      <c r="E4634" t="s">
        <v>13</v>
      </c>
      <c r="F4634">
        <v>34</v>
      </c>
      <c r="G4634" t="s">
        <v>14</v>
      </c>
      <c r="H4634" t="s">
        <v>25</v>
      </c>
      <c r="I4634" t="s">
        <v>16</v>
      </c>
      <c r="J4634">
        <v>7</v>
      </c>
      <c r="K4634">
        <v>55</v>
      </c>
    </row>
    <row r="4635" spans="1:11" hidden="1" x14ac:dyDescent="0.3">
      <c r="A4635" t="s">
        <v>9286</v>
      </c>
      <c r="B4635" s="1">
        <v>45150</v>
      </c>
      <c r="C4635" s="2">
        <v>0.22847222222222222</v>
      </c>
      <c r="D4635" t="s">
        <v>9287</v>
      </c>
      <c r="E4635" t="s">
        <v>13</v>
      </c>
      <c r="F4635">
        <v>39</v>
      </c>
      <c r="G4635" t="s">
        <v>14</v>
      </c>
      <c r="H4635" t="s">
        <v>25</v>
      </c>
      <c r="I4635" t="s">
        <v>16</v>
      </c>
      <c r="J4635">
        <v>8</v>
      </c>
      <c r="K4635">
        <v>29</v>
      </c>
    </row>
    <row r="4636" spans="1:11" x14ac:dyDescent="0.3">
      <c r="A4636" t="s">
        <v>9288</v>
      </c>
      <c r="B4636" s="1">
        <v>45592</v>
      </c>
      <c r="C4636" s="2">
        <v>0.9145833333333333</v>
      </c>
      <c r="D4636" t="s">
        <v>9289</v>
      </c>
      <c r="E4636" t="s">
        <v>13</v>
      </c>
      <c r="F4636">
        <v>45</v>
      </c>
      <c r="G4636" t="s">
        <v>14</v>
      </c>
      <c r="H4636" t="s">
        <v>25</v>
      </c>
      <c r="I4636" t="s">
        <v>16</v>
      </c>
      <c r="J4636">
        <v>8</v>
      </c>
      <c r="K4636">
        <v>12</v>
      </c>
    </row>
    <row r="4637" spans="1:11" x14ac:dyDescent="0.3">
      <c r="A4637" t="s">
        <v>9290</v>
      </c>
      <c r="B4637" s="1">
        <v>45481</v>
      </c>
      <c r="C4637" s="2">
        <v>0.42083333333333334</v>
      </c>
      <c r="D4637" t="s">
        <v>9291</v>
      </c>
      <c r="E4637" t="s">
        <v>13</v>
      </c>
      <c r="F4637">
        <v>78</v>
      </c>
      <c r="G4637" t="s">
        <v>14</v>
      </c>
      <c r="H4637" t="s">
        <v>25</v>
      </c>
      <c r="I4637" t="s">
        <v>16</v>
      </c>
      <c r="J4637">
        <v>8</v>
      </c>
      <c r="K4637">
        <v>35</v>
      </c>
    </row>
    <row r="4638" spans="1:11" hidden="1" x14ac:dyDescent="0.3">
      <c r="A4638" t="s">
        <v>9292</v>
      </c>
      <c r="B4638" s="1">
        <v>45072</v>
      </c>
      <c r="C4638" s="2">
        <v>0.97430555555555554</v>
      </c>
      <c r="D4638" t="s">
        <v>9293</v>
      </c>
      <c r="E4638" t="s">
        <v>13</v>
      </c>
      <c r="F4638">
        <v>11</v>
      </c>
      <c r="G4638" t="s">
        <v>14</v>
      </c>
      <c r="H4638" t="s">
        <v>25</v>
      </c>
      <c r="I4638" t="s">
        <v>16</v>
      </c>
      <c r="J4638">
        <v>10</v>
      </c>
      <c r="K4638">
        <v>23</v>
      </c>
    </row>
    <row r="4639" spans="1:11" hidden="1" x14ac:dyDescent="0.3">
      <c r="A4639" t="s">
        <v>9294</v>
      </c>
      <c r="B4639" s="1">
        <v>45223</v>
      </c>
      <c r="C4639" s="2">
        <v>0.42569444444444443</v>
      </c>
      <c r="D4639" t="s">
        <v>9295</v>
      </c>
      <c r="E4639" t="s">
        <v>13</v>
      </c>
      <c r="F4639">
        <v>29</v>
      </c>
      <c r="G4639" t="s">
        <v>14</v>
      </c>
      <c r="H4639" t="s">
        <v>25</v>
      </c>
      <c r="I4639" t="s">
        <v>16</v>
      </c>
      <c r="J4639">
        <v>10</v>
      </c>
      <c r="K4639">
        <v>39</v>
      </c>
    </row>
    <row r="4640" spans="1:11" hidden="1" x14ac:dyDescent="0.3">
      <c r="A4640" t="s">
        <v>9296</v>
      </c>
      <c r="B4640" s="1">
        <v>45257</v>
      </c>
      <c r="C4640" s="2">
        <v>0.89027777777777772</v>
      </c>
      <c r="D4640" t="s">
        <v>9297</v>
      </c>
      <c r="E4640" t="s">
        <v>13</v>
      </c>
      <c r="F4640">
        <v>71</v>
      </c>
      <c r="G4640" t="s">
        <v>14</v>
      </c>
      <c r="H4640" t="s">
        <v>25</v>
      </c>
      <c r="I4640" t="s">
        <v>16</v>
      </c>
      <c r="J4640">
        <v>10</v>
      </c>
      <c r="K4640">
        <v>51</v>
      </c>
    </row>
    <row r="4641" spans="1:11" x14ac:dyDescent="0.3">
      <c r="A4641" t="s">
        <v>9298</v>
      </c>
      <c r="B4641" s="1">
        <v>45382</v>
      </c>
      <c r="C4641" s="2">
        <v>0.83958333333333335</v>
      </c>
      <c r="D4641" t="s">
        <v>9299</v>
      </c>
      <c r="E4641" t="s">
        <v>13</v>
      </c>
      <c r="F4641">
        <v>69</v>
      </c>
      <c r="G4641" t="s">
        <v>14</v>
      </c>
      <c r="H4641" t="s">
        <v>25</v>
      </c>
      <c r="I4641" t="s">
        <v>16</v>
      </c>
      <c r="J4641">
        <v>10</v>
      </c>
      <c r="K4641">
        <v>17</v>
      </c>
    </row>
    <row r="4642" spans="1:11" hidden="1" x14ac:dyDescent="0.3">
      <c r="A4642" t="s">
        <v>9300</v>
      </c>
      <c r="B4642" s="1">
        <v>45140</v>
      </c>
      <c r="C4642" s="2">
        <v>0.27638888888888891</v>
      </c>
      <c r="D4642" t="s">
        <v>9301</v>
      </c>
      <c r="E4642" t="s">
        <v>13</v>
      </c>
      <c r="F4642">
        <v>7</v>
      </c>
      <c r="G4642" t="s">
        <v>14</v>
      </c>
      <c r="H4642" t="s">
        <v>89</v>
      </c>
      <c r="I4642" t="s">
        <v>16</v>
      </c>
      <c r="K4642">
        <v>44</v>
      </c>
    </row>
    <row r="4643" spans="1:11" hidden="1" x14ac:dyDescent="0.3">
      <c r="A4643" t="s">
        <v>9302</v>
      </c>
      <c r="B4643" s="1">
        <v>45237</v>
      </c>
      <c r="C4643" s="2">
        <v>0.20277777777777778</v>
      </c>
      <c r="D4643" t="s">
        <v>9303</v>
      </c>
      <c r="E4643" t="s">
        <v>13</v>
      </c>
      <c r="F4643">
        <v>59</v>
      </c>
      <c r="G4643" t="s">
        <v>14</v>
      </c>
      <c r="H4643" t="s">
        <v>89</v>
      </c>
      <c r="I4643" t="s">
        <v>16</v>
      </c>
      <c r="K4643">
        <v>31</v>
      </c>
    </row>
    <row r="4644" spans="1:11" hidden="1" x14ac:dyDescent="0.3">
      <c r="A4644" t="s">
        <v>9304</v>
      </c>
      <c r="B4644" s="1">
        <v>45117</v>
      </c>
      <c r="C4644" s="2">
        <v>0.56111111111111112</v>
      </c>
      <c r="D4644" t="s">
        <v>9305</v>
      </c>
      <c r="E4644" t="s">
        <v>13</v>
      </c>
      <c r="F4644">
        <v>10</v>
      </c>
      <c r="G4644" t="s">
        <v>14</v>
      </c>
      <c r="H4644" t="s">
        <v>89</v>
      </c>
      <c r="I4644" t="s">
        <v>16</v>
      </c>
      <c r="K4644">
        <v>52</v>
      </c>
    </row>
    <row r="4645" spans="1:11" hidden="1" x14ac:dyDescent="0.3">
      <c r="A4645" t="s">
        <v>9306</v>
      </c>
      <c r="B4645" s="1">
        <v>45026</v>
      </c>
      <c r="C4645" s="2">
        <v>0.40625</v>
      </c>
      <c r="D4645" t="s">
        <v>9307</v>
      </c>
      <c r="E4645" t="s">
        <v>13</v>
      </c>
      <c r="F4645">
        <v>35</v>
      </c>
      <c r="G4645" t="s">
        <v>14</v>
      </c>
      <c r="H4645" t="s">
        <v>89</v>
      </c>
      <c r="I4645" t="s">
        <v>16</v>
      </c>
      <c r="K4645">
        <v>34</v>
      </c>
    </row>
    <row r="4646" spans="1:11" x14ac:dyDescent="0.3">
      <c r="A4646" t="s">
        <v>9308</v>
      </c>
      <c r="B4646" s="1">
        <v>45541</v>
      </c>
      <c r="C4646" s="2">
        <v>0.97361111111111109</v>
      </c>
      <c r="D4646" t="s">
        <v>9309</v>
      </c>
      <c r="E4646" t="s">
        <v>13</v>
      </c>
      <c r="F4646">
        <v>18</v>
      </c>
      <c r="G4646" t="s">
        <v>14</v>
      </c>
      <c r="H4646" t="s">
        <v>89</v>
      </c>
      <c r="I4646" t="s">
        <v>16</v>
      </c>
      <c r="J4646">
        <v>3</v>
      </c>
      <c r="K4646">
        <v>53</v>
      </c>
    </row>
    <row r="4647" spans="1:11" x14ac:dyDescent="0.3">
      <c r="A4647" t="s">
        <v>9310</v>
      </c>
      <c r="B4647" s="1">
        <v>45430</v>
      </c>
      <c r="C4647" s="2">
        <v>0.43194444444444446</v>
      </c>
      <c r="D4647" t="s">
        <v>9311</v>
      </c>
      <c r="E4647" t="s">
        <v>13</v>
      </c>
      <c r="F4647">
        <v>3</v>
      </c>
      <c r="G4647" t="s">
        <v>14</v>
      </c>
      <c r="H4647" t="s">
        <v>89</v>
      </c>
      <c r="I4647" t="s">
        <v>16</v>
      </c>
      <c r="J4647">
        <v>4</v>
      </c>
      <c r="K4647">
        <v>53</v>
      </c>
    </row>
    <row r="4648" spans="1:11" x14ac:dyDescent="0.3">
      <c r="A4648" t="s">
        <v>9312</v>
      </c>
      <c r="B4648" s="1">
        <v>45526</v>
      </c>
      <c r="C4648" s="2">
        <v>0.64861111111111114</v>
      </c>
      <c r="D4648" t="s">
        <v>9313</v>
      </c>
      <c r="E4648" t="s">
        <v>13</v>
      </c>
      <c r="F4648">
        <v>33</v>
      </c>
      <c r="G4648" t="s">
        <v>14</v>
      </c>
      <c r="H4648" t="s">
        <v>89</v>
      </c>
      <c r="I4648" t="s">
        <v>16</v>
      </c>
      <c r="J4648">
        <v>6</v>
      </c>
      <c r="K4648">
        <v>18</v>
      </c>
    </row>
    <row r="4649" spans="1:11" x14ac:dyDescent="0.3">
      <c r="A4649" t="s">
        <v>9314</v>
      </c>
      <c r="B4649" s="1">
        <v>45455</v>
      </c>
      <c r="C4649" s="2">
        <v>0.21458333333333332</v>
      </c>
      <c r="D4649" t="s">
        <v>9315</v>
      </c>
      <c r="E4649" t="s">
        <v>13</v>
      </c>
      <c r="F4649">
        <v>40</v>
      </c>
      <c r="G4649" t="s">
        <v>14</v>
      </c>
      <c r="H4649" t="s">
        <v>89</v>
      </c>
      <c r="I4649" t="s">
        <v>16</v>
      </c>
      <c r="J4649">
        <v>9</v>
      </c>
      <c r="K4649">
        <v>39</v>
      </c>
    </row>
    <row r="4650" spans="1:11" x14ac:dyDescent="0.3">
      <c r="A4650" t="s">
        <v>9316</v>
      </c>
      <c r="B4650" s="1">
        <v>45414</v>
      </c>
      <c r="C4650" s="2">
        <v>0.74375000000000002</v>
      </c>
      <c r="D4650" t="s">
        <v>9317</v>
      </c>
      <c r="E4650" t="s">
        <v>13</v>
      </c>
      <c r="F4650">
        <v>39</v>
      </c>
      <c r="G4650" t="s">
        <v>14</v>
      </c>
      <c r="H4650" t="s">
        <v>89</v>
      </c>
      <c r="I4650" t="s">
        <v>16</v>
      </c>
      <c r="J4650">
        <v>9</v>
      </c>
      <c r="K4650">
        <v>15</v>
      </c>
    </row>
    <row r="4651" spans="1:11" x14ac:dyDescent="0.3">
      <c r="A4651" t="s">
        <v>9318</v>
      </c>
      <c r="B4651" s="1">
        <v>45437</v>
      </c>
      <c r="C4651" s="2">
        <v>0.91111111111111109</v>
      </c>
      <c r="D4651" t="s">
        <v>9319</v>
      </c>
      <c r="E4651" t="s">
        <v>13</v>
      </c>
      <c r="F4651">
        <v>69</v>
      </c>
      <c r="G4651" t="s">
        <v>14</v>
      </c>
      <c r="H4651" t="s">
        <v>15</v>
      </c>
      <c r="I4651" t="s">
        <v>16</v>
      </c>
      <c r="K4651">
        <v>19</v>
      </c>
    </row>
    <row r="4652" spans="1:11" x14ac:dyDescent="0.3">
      <c r="A4652" t="s">
        <v>9320</v>
      </c>
      <c r="B4652" s="1">
        <v>45466</v>
      </c>
      <c r="C4652" s="2">
        <v>0.2048611111111111</v>
      </c>
      <c r="D4652" t="s">
        <v>9321</v>
      </c>
      <c r="E4652" t="s">
        <v>13</v>
      </c>
      <c r="F4652">
        <v>15</v>
      </c>
      <c r="G4652" t="s">
        <v>14</v>
      </c>
      <c r="H4652" t="s">
        <v>15</v>
      </c>
      <c r="I4652" t="s">
        <v>16</v>
      </c>
      <c r="K4652">
        <v>37</v>
      </c>
    </row>
    <row r="4653" spans="1:11" hidden="1" x14ac:dyDescent="0.3">
      <c r="A4653" t="s">
        <v>9322</v>
      </c>
      <c r="B4653" s="1">
        <v>45153</v>
      </c>
      <c r="C4653" s="2">
        <v>0.86875000000000002</v>
      </c>
      <c r="D4653" t="s">
        <v>9323</v>
      </c>
      <c r="E4653" t="s">
        <v>13</v>
      </c>
      <c r="F4653">
        <v>18</v>
      </c>
      <c r="G4653" t="s">
        <v>14</v>
      </c>
      <c r="H4653" t="s">
        <v>15</v>
      </c>
      <c r="I4653" t="s">
        <v>16</v>
      </c>
      <c r="K4653">
        <v>37</v>
      </c>
    </row>
    <row r="4654" spans="1:11" x14ac:dyDescent="0.3">
      <c r="A4654" t="s">
        <v>9324</v>
      </c>
      <c r="B4654" s="1">
        <v>45587</v>
      </c>
      <c r="C4654" s="2">
        <v>0.94930555555555551</v>
      </c>
      <c r="D4654" t="s">
        <v>9325</v>
      </c>
      <c r="E4654" t="s">
        <v>13</v>
      </c>
      <c r="F4654">
        <v>38</v>
      </c>
      <c r="G4654" t="s">
        <v>14</v>
      </c>
      <c r="H4654" t="s">
        <v>15</v>
      </c>
      <c r="I4654" t="s">
        <v>16</v>
      </c>
      <c r="K4654">
        <v>40</v>
      </c>
    </row>
    <row r="4655" spans="1:11" hidden="1" x14ac:dyDescent="0.3">
      <c r="A4655" t="s">
        <v>9326</v>
      </c>
      <c r="B4655" s="1">
        <v>45081</v>
      </c>
      <c r="C4655" s="2">
        <v>0.59722222222222221</v>
      </c>
      <c r="D4655" t="s">
        <v>9327</v>
      </c>
      <c r="E4655" t="s">
        <v>13</v>
      </c>
      <c r="F4655">
        <v>48</v>
      </c>
      <c r="G4655" t="s">
        <v>14</v>
      </c>
      <c r="H4655" t="s">
        <v>15</v>
      </c>
      <c r="I4655" t="s">
        <v>16</v>
      </c>
      <c r="K4655">
        <v>44</v>
      </c>
    </row>
    <row r="4656" spans="1:11" x14ac:dyDescent="0.3">
      <c r="A4656" t="s">
        <v>9328</v>
      </c>
      <c r="B4656" s="1">
        <v>45409</v>
      </c>
      <c r="C4656" s="2">
        <v>0.67222222222222228</v>
      </c>
      <c r="D4656" t="s">
        <v>9329</v>
      </c>
      <c r="E4656" t="s">
        <v>13</v>
      </c>
      <c r="F4656">
        <v>20</v>
      </c>
      <c r="G4656" t="s">
        <v>14</v>
      </c>
      <c r="H4656" t="s">
        <v>15</v>
      </c>
      <c r="I4656" t="s">
        <v>16</v>
      </c>
      <c r="K4656">
        <v>46</v>
      </c>
    </row>
    <row r="4657" spans="1:11" hidden="1" x14ac:dyDescent="0.3">
      <c r="A4657" t="s">
        <v>9330</v>
      </c>
      <c r="B4657" s="1">
        <v>45198</v>
      </c>
      <c r="C4657" s="2">
        <v>0.65972222222222221</v>
      </c>
      <c r="D4657" t="s">
        <v>9331</v>
      </c>
      <c r="E4657" t="s">
        <v>13</v>
      </c>
      <c r="F4657">
        <v>63</v>
      </c>
      <c r="G4657" t="s">
        <v>14</v>
      </c>
      <c r="H4657" t="s">
        <v>15</v>
      </c>
      <c r="I4657" t="s">
        <v>16</v>
      </c>
      <c r="K4657">
        <v>55</v>
      </c>
    </row>
    <row r="4658" spans="1:11" hidden="1" x14ac:dyDescent="0.3">
      <c r="A4658" t="s">
        <v>9332</v>
      </c>
      <c r="B4658" s="1">
        <v>45069</v>
      </c>
      <c r="C4658" s="2">
        <v>0.96944444444444444</v>
      </c>
      <c r="D4658" t="s">
        <v>9333</v>
      </c>
      <c r="E4658" t="s">
        <v>13</v>
      </c>
      <c r="F4658">
        <v>12</v>
      </c>
      <c r="G4658" t="s">
        <v>14</v>
      </c>
      <c r="H4658" t="s">
        <v>15</v>
      </c>
      <c r="I4658" t="s">
        <v>16</v>
      </c>
      <c r="K4658">
        <v>57</v>
      </c>
    </row>
    <row r="4659" spans="1:11" hidden="1" x14ac:dyDescent="0.3">
      <c r="A4659" t="s">
        <v>9334</v>
      </c>
      <c r="B4659" s="1">
        <v>45238</v>
      </c>
      <c r="C4659" s="2">
        <v>0.13402777777777777</v>
      </c>
      <c r="D4659" t="s">
        <v>9335</v>
      </c>
      <c r="E4659" t="s">
        <v>13</v>
      </c>
      <c r="F4659">
        <v>14</v>
      </c>
      <c r="G4659" t="s">
        <v>14</v>
      </c>
      <c r="H4659" t="s">
        <v>15</v>
      </c>
      <c r="I4659" t="s">
        <v>16</v>
      </c>
      <c r="K4659">
        <v>57</v>
      </c>
    </row>
    <row r="4660" spans="1:11" hidden="1" x14ac:dyDescent="0.3">
      <c r="A4660" t="s">
        <v>9336</v>
      </c>
      <c r="B4660" s="1">
        <v>45277</v>
      </c>
      <c r="C4660" s="2">
        <v>0.45416666666666666</v>
      </c>
      <c r="D4660" t="s">
        <v>9337</v>
      </c>
      <c r="E4660" t="s">
        <v>13</v>
      </c>
      <c r="F4660">
        <v>70</v>
      </c>
      <c r="G4660" t="s">
        <v>14</v>
      </c>
      <c r="H4660" t="s">
        <v>15</v>
      </c>
      <c r="I4660" t="s">
        <v>16</v>
      </c>
      <c r="K4660">
        <v>58</v>
      </c>
    </row>
    <row r="4661" spans="1:11" x14ac:dyDescent="0.3">
      <c r="A4661" t="s">
        <v>9338</v>
      </c>
      <c r="B4661" s="1">
        <v>45299</v>
      </c>
      <c r="C4661" s="2">
        <v>0.9604166666666667</v>
      </c>
      <c r="D4661" t="s">
        <v>9339</v>
      </c>
      <c r="E4661" t="s">
        <v>13</v>
      </c>
      <c r="F4661">
        <v>55</v>
      </c>
      <c r="G4661" t="s">
        <v>14</v>
      </c>
      <c r="H4661" t="s">
        <v>15</v>
      </c>
      <c r="I4661" t="s">
        <v>16</v>
      </c>
      <c r="K4661">
        <v>21</v>
      </c>
    </row>
    <row r="4662" spans="1:11" x14ac:dyDescent="0.3">
      <c r="A4662" t="s">
        <v>9340</v>
      </c>
      <c r="B4662" s="1">
        <v>45441</v>
      </c>
      <c r="C4662" s="2">
        <v>0.66527777777777775</v>
      </c>
      <c r="D4662" t="s">
        <v>9341</v>
      </c>
      <c r="E4662" t="s">
        <v>13</v>
      </c>
      <c r="F4662">
        <v>16</v>
      </c>
      <c r="G4662" t="s">
        <v>14</v>
      </c>
      <c r="H4662" t="s">
        <v>15</v>
      </c>
      <c r="I4662" t="s">
        <v>16</v>
      </c>
      <c r="K4662">
        <v>29</v>
      </c>
    </row>
    <row r="4663" spans="1:11" x14ac:dyDescent="0.3">
      <c r="A4663" t="s">
        <v>9342</v>
      </c>
      <c r="B4663" s="1">
        <v>45583</v>
      </c>
      <c r="C4663" s="2">
        <v>0.99791666666666667</v>
      </c>
      <c r="D4663" t="s">
        <v>9343</v>
      </c>
      <c r="E4663" t="s">
        <v>13</v>
      </c>
      <c r="F4663">
        <v>67</v>
      </c>
      <c r="G4663" t="s">
        <v>14</v>
      </c>
      <c r="H4663" t="s">
        <v>15</v>
      </c>
      <c r="I4663" t="s">
        <v>16</v>
      </c>
      <c r="K4663">
        <v>33</v>
      </c>
    </row>
    <row r="4664" spans="1:11" x14ac:dyDescent="0.3">
      <c r="A4664" t="s">
        <v>9344</v>
      </c>
      <c r="B4664" s="1">
        <v>45583</v>
      </c>
      <c r="C4664" s="2">
        <v>0.45</v>
      </c>
      <c r="D4664" t="s">
        <v>9345</v>
      </c>
      <c r="E4664" t="s">
        <v>13</v>
      </c>
      <c r="F4664">
        <v>4</v>
      </c>
      <c r="G4664" t="s">
        <v>14</v>
      </c>
      <c r="H4664" t="s">
        <v>15</v>
      </c>
      <c r="I4664" t="s">
        <v>16</v>
      </c>
      <c r="K4664">
        <v>38</v>
      </c>
    </row>
    <row r="4665" spans="1:11" x14ac:dyDescent="0.3">
      <c r="A4665" t="s">
        <v>9346</v>
      </c>
      <c r="B4665" s="1">
        <v>45302</v>
      </c>
      <c r="C4665" s="2">
        <v>0.33402777777777776</v>
      </c>
      <c r="D4665" t="s">
        <v>9347</v>
      </c>
      <c r="E4665" t="s">
        <v>13</v>
      </c>
      <c r="F4665">
        <v>25</v>
      </c>
      <c r="G4665" t="s">
        <v>14</v>
      </c>
      <c r="H4665" t="s">
        <v>15</v>
      </c>
      <c r="I4665" t="s">
        <v>16</v>
      </c>
      <c r="K4665">
        <v>49</v>
      </c>
    </row>
    <row r="4666" spans="1:11" hidden="1" x14ac:dyDescent="0.3">
      <c r="A4666" t="s">
        <v>9348</v>
      </c>
      <c r="B4666" s="1">
        <v>45239</v>
      </c>
      <c r="C4666" s="2">
        <v>0.77500000000000002</v>
      </c>
      <c r="D4666" t="s">
        <v>9349</v>
      </c>
      <c r="E4666" t="s">
        <v>13</v>
      </c>
      <c r="F4666">
        <v>71</v>
      </c>
      <c r="G4666" t="s">
        <v>14</v>
      </c>
      <c r="H4666" t="s">
        <v>15</v>
      </c>
      <c r="I4666" t="s">
        <v>16</v>
      </c>
      <c r="K4666">
        <v>52</v>
      </c>
    </row>
    <row r="4667" spans="1:11" hidden="1" x14ac:dyDescent="0.3">
      <c r="A4667" t="s">
        <v>9350</v>
      </c>
      <c r="B4667" s="1">
        <v>45019</v>
      </c>
      <c r="C4667" s="2">
        <v>0.77222222222222225</v>
      </c>
      <c r="D4667" t="s">
        <v>9351</v>
      </c>
      <c r="E4667" t="s">
        <v>13</v>
      </c>
      <c r="F4667">
        <v>21</v>
      </c>
      <c r="G4667" t="s">
        <v>14</v>
      </c>
      <c r="H4667" t="s">
        <v>15</v>
      </c>
      <c r="I4667" t="s">
        <v>16</v>
      </c>
      <c r="K4667">
        <v>54</v>
      </c>
    </row>
    <row r="4668" spans="1:11" hidden="1" x14ac:dyDescent="0.3">
      <c r="A4668" t="s">
        <v>9352</v>
      </c>
      <c r="B4668" s="1">
        <v>45231</v>
      </c>
      <c r="C4668" s="2">
        <v>0.41111111111111109</v>
      </c>
      <c r="D4668" t="s">
        <v>9353</v>
      </c>
      <c r="E4668" t="s">
        <v>13</v>
      </c>
      <c r="F4668">
        <v>25</v>
      </c>
      <c r="G4668" t="s">
        <v>14</v>
      </c>
      <c r="H4668" t="s">
        <v>15</v>
      </c>
      <c r="I4668" t="s">
        <v>16</v>
      </c>
      <c r="K4668">
        <v>58</v>
      </c>
    </row>
    <row r="4669" spans="1:11" hidden="1" x14ac:dyDescent="0.3">
      <c r="A4669" t="s">
        <v>9354</v>
      </c>
      <c r="B4669" s="1">
        <v>45078</v>
      </c>
      <c r="C4669" s="2">
        <v>0.13333333333333333</v>
      </c>
      <c r="D4669" t="s">
        <v>9355</v>
      </c>
      <c r="E4669" t="s">
        <v>13</v>
      </c>
      <c r="F4669">
        <v>36</v>
      </c>
      <c r="G4669" t="s">
        <v>14</v>
      </c>
      <c r="H4669" t="s">
        <v>15</v>
      </c>
      <c r="I4669" t="s">
        <v>16</v>
      </c>
      <c r="K4669">
        <v>37</v>
      </c>
    </row>
    <row r="4670" spans="1:11" x14ac:dyDescent="0.3">
      <c r="A4670" t="s">
        <v>9356</v>
      </c>
      <c r="B4670" s="1">
        <v>45585</v>
      </c>
      <c r="C4670" s="2">
        <v>0.49722222222222223</v>
      </c>
      <c r="D4670" t="s">
        <v>9357</v>
      </c>
      <c r="E4670" t="s">
        <v>13</v>
      </c>
      <c r="F4670">
        <v>17</v>
      </c>
      <c r="G4670" t="s">
        <v>14</v>
      </c>
      <c r="H4670" t="s">
        <v>15</v>
      </c>
      <c r="I4670" t="s">
        <v>16</v>
      </c>
      <c r="K4670">
        <v>46</v>
      </c>
    </row>
    <row r="4671" spans="1:11" x14ac:dyDescent="0.3">
      <c r="A4671" t="s">
        <v>9358</v>
      </c>
      <c r="B4671" s="1">
        <v>45436</v>
      </c>
      <c r="C4671" s="2">
        <v>0.60833333333333328</v>
      </c>
      <c r="D4671" t="s">
        <v>9359</v>
      </c>
      <c r="E4671" t="s">
        <v>13</v>
      </c>
      <c r="F4671">
        <v>66</v>
      </c>
      <c r="G4671" t="s">
        <v>14</v>
      </c>
      <c r="H4671" t="s">
        <v>15</v>
      </c>
      <c r="I4671" t="s">
        <v>16</v>
      </c>
      <c r="K4671">
        <v>48</v>
      </c>
    </row>
    <row r="4672" spans="1:11" x14ac:dyDescent="0.3">
      <c r="A4672" t="s">
        <v>9360</v>
      </c>
      <c r="B4672" s="1">
        <v>45572</v>
      </c>
      <c r="C4672" s="2">
        <v>0.51249999999999996</v>
      </c>
      <c r="D4672" t="s">
        <v>9361</v>
      </c>
      <c r="E4672" t="s">
        <v>13</v>
      </c>
      <c r="F4672">
        <v>78</v>
      </c>
      <c r="G4672" t="s">
        <v>14</v>
      </c>
      <c r="H4672" t="s">
        <v>15</v>
      </c>
      <c r="I4672" t="s">
        <v>16</v>
      </c>
      <c r="K4672">
        <v>56</v>
      </c>
    </row>
    <row r="4673" spans="1:11" x14ac:dyDescent="0.3">
      <c r="A4673" t="s">
        <v>9362</v>
      </c>
      <c r="B4673" s="1">
        <v>45305</v>
      </c>
      <c r="C4673" s="2">
        <v>4.4444444444444446E-2</v>
      </c>
      <c r="D4673" t="s">
        <v>9363</v>
      </c>
      <c r="E4673" t="s">
        <v>13</v>
      </c>
      <c r="F4673">
        <v>71</v>
      </c>
      <c r="G4673" t="s">
        <v>14</v>
      </c>
      <c r="H4673" t="s">
        <v>15</v>
      </c>
      <c r="I4673" t="s">
        <v>16</v>
      </c>
      <c r="K4673">
        <v>60</v>
      </c>
    </row>
    <row r="4674" spans="1:11" x14ac:dyDescent="0.3">
      <c r="A4674" t="s">
        <v>9364</v>
      </c>
      <c r="B4674" s="1">
        <v>45586</v>
      </c>
      <c r="C4674" s="2">
        <v>0.89930555555555558</v>
      </c>
      <c r="D4674" t="s">
        <v>9365</v>
      </c>
      <c r="E4674" t="s">
        <v>13</v>
      </c>
      <c r="F4674">
        <v>52</v>
      </c>
      <c r="G4674" t="s">
        <v>14</v>
      </c>
      <c r="H4674" t="s">
        <v>15</v>
      </c>
      <c r="I4674" t="s">
        <v>16</v>
      </c>
      <c r="K4674">
        <v>13</v>
      </c>
    </row>
    <row r="4675" spans="1:11" x14ac:dyDescent="0.3">
      <c r="A4675" t="s">
        <v>9366</v>
      </c>
      <c r="B4675" s="1">
        <v>45410</v>
      </c>
      <c r="C4675" s="2">
        <v>0.99861111111111112</v>
      </c>
      <c r="D4675" t="s">
        <v>9367</v>
      </c>
      <c r="E4675" t="s">
        <v>13</v>
      </c>
      <c r="F4675">
        <v>74</v>
      </c>
      <c r="G4675" t="s">
        <v>14</v>
      </c>
      <c r="H4675" t="s">
        <v>15</v>
      </c>
      <c r="I4675" t="s">
        <v>16</v>
      </c>
      <c r="K4675">
        <v>14</v>
      </c>
    </row>
    <row r="4676" spans="1:11" hidden="1" x14ac:dyDescent="0.3">
      <c r="A4676" t="s">
        <v>9368</v>
      </c>
      <c r="B4676" s="1">
        <v>45119</v>
      </c>
      <c r="C4676" s="2">
        <v>0.51111111111111107</v>
      </c>
      <c r="D4676" t="s">
        <v>9369</v>
      </c>
      <c r="E4676" t="s">
        <v>13</v>
      </c>
      <c r="F4676">
        <v>18</v>
      </c>
      <c r="G4676" t="s">
        <v>14</v>
      </c>
      <c r="H4676" t="s">
        <v>15</v>
      </c>
      <c r="I4676" t="s">
        <v>16</v>
      </c>
      <c r="K4676">
        <v>15</v>
      </c>
    </row>
    <row r="4677" spans="1:11" hidden="1" x14ac:dyDescent="0.3">
      <c r="A4677" t="s">
        <v>9370</v>
      </c>
      <c r="B4677" s="1">
        <v>45087</v>
      </c>
      <c r="C4677" s="2">
        <v>0.84305555555555556</v>
      </c>
      <c r="D4677" t="s">
        <v>9371</v>
      </c>
      <c r="E4677" t="s">
        <v>13</v>
      </c>
      <c r="F4677">
        <v>43</v>
      </c>
      <c r="G4677" t="s">
        <v>14</v>
      </c>
      <c r="H4677" t="s">
        <v>15</v>
      </c>
      <c r="I4677" t="s">
        <v>16</v>
      </c>
      <c r="K4677">
        <v>20</v>
      </c>
    </row>
    <row r="4678" spans="1:11" x14ac:dyDescent="0.3">
      <c r="A4678" t="s">
        <v>9372</v>
      </c>
      <c r="B4678" s="1">
        <v>45478</v>
      </c>
      <c r="C4678" s="2">
        <v>0.60138888888888886</v>
      </c>
      <c r="D4678" t="s">
        <v>9373</v>
      </c>
      <c r="E4678" t="s">
        <v>13</v>
      </c>
      <c r="F4678">
        <v>15</v>
      </c>
      <c r="G4678" t="s">
        <v>14</v>
      </c>
      <c r="H4678" t="s">
        <v>15</v>
      </c>
      <c r="I4678" t="s">
        <v>16</v>
      </c>
      <c r="K4678">
        <v>22</v>
      </c>
    </row>
    <row r="4679" spans="1:11" hidden="1" x14ac:dyDescent="0.3">
      <c r="A4679" t="s">
        <v>9374</v>
      </c>
      <c r="B4679" s="1">
        <v>45121</v>
      </c>
      <c r="C4679" s="2">
        <v>0.46250000000000002</v>
      </c>
      <c r="D4679" t="s">
        <v>9375</v>
      </c>
      <c r="E4679" t="s">
        <v>13</v>
      </c>
      <c r="F4679">
        <v>54</v>
      </c>
      <c r="G4679" t="s">
        <v>14</v>
      </c>
      <c r="H4679" t="s">
        <v>15</v>
      </c>
      <c r="I4679" t="s">
        <v>16</v>
      </c>
      <c r="K4679">
        <v>23</v>
      </c>
    </row>
    <row r="4680" spans="1:11" x14ac:dyDescent="0.3">
      <c r="A4680" t="s">
        <v>9376</v>
      </c>
      <c r="B4680" s="1">
        <v>45346</v>
      </c>
      <c r="C4680" s="2">
        <v>0.90972222222222221</v>
      </c>
      <c r="D4680" t="s">
        <v>9377</v>
      </c>
      <c r="E4680" t="s">
        <v>13</v>
      </c>
      <c r="F4680">
        <v>53</v>
      </c>
      <c r="G4680" t="s">
        <v>14</v>
      </c>
      <c r="H4680" t="s">
        <v>15</v>
      </c>
      <c r="I4680" t="s">
        <v>16</v>
      </c>
      <c r="K4680">
        <v>27</v>
      </c>
    </row>
    <row r="4681" spans="1:11" hidden="1" x14ac:dyDescent="0.3">
      <c r="A4681" t="s">
        <v>9378</v>
      </c>
      <c r="B4681" s="1">
        <v>45150</v>
      </c>
      <c r="C4681" s="2">
        <v>0.7055555555555556</v>
      </c>
      <c r="D4681" t="s">
        <v>9379</v>
      </c>
      <c r="E4681" t="s">
        <v>13</v>
      </c>
      <c r="F4681">
        <v>17</v>
      </c>
      <c r="G4681" t="s">
        <v>14</v>
      </c>
      <c r="H4681" t="s">
        <v>15</v>
      </c>
      <c r="I4681" t="s">
        <v>16</v>
      </c>
      <c r="K4681">
        <v>29</v>
      </c>
    </row>
    <row r="4682" spans="1:11" hidden="1" x14ac:dyDescent="0.3">
      <c r="A4682" t="s">
        <v>9380</v>
      </c>
      <c r="B4682" s="1">
        <v>45217</v>
      </c>
      <c r="C4682" s="2">
        <v>0.32500000000000001</v>
      </c>
      <c r="D4682" t="s">
        <v>9381</v>
      </c>
      <c r="E4682" t="s">
        <v>13</v>
      </c>
      <c r="F4682">
        <v>50</v>
      </c>
      <c r="G4682" t="s">
        <v>14</v>
      </c>
      <c r="H4682" t="s">
        <v>15</v>
      </c>
      <c r="I4682" t="s">
        <v>16</v>
      </c>
      <c r="K4682">
        <v>29</v>
      </c>
    </row>
    <row r="4683" spans="1:11" x14ac:dyDescent="0.3">
      <c r="A4683" t="s">
        <v>9382</v>
      </c>
      <c r="B4683" s="1">
        <v>45402</v>
      </c>
      <c r="C4683" s="2">
        <v>0.98611111111111116</v>
      </c>
      <c r="D4683" t="s">
        <v>9383</v>
      </c>
      <c r="E4683" t="s">
        <v>13</v>
      </c>
      <c r="F4683">
        <v>14</v>
      </c>
      <c r="G4683" t="s">
        <v>14</v>
      </c>
      <c r="H4683" t="s">
        <v>15</v>
      </c>
      <c r="I4683" t="s">
        <v>16</v>
      </c>
      <c r="K4683">
        <v>41</v>
      </c>
    </row>
    <row r="4684" spans="1:11" x14ac:dyDescent="0.3">
      <c r="A4684" t="s">
        <v>9384</v>
      </c>
      <c r="B4684" s="1">
        <v>45307</v>
      </c>
      <c r="C4684" s="2">
        <v>0.63124999999999998</v>
      </c>
      <c r="D4684" t="s">
        <v>9385</v>
      </c>
      <c r="E4684" t="s">
        <v>13</v>
      </c>
      <c r="F4684">
        <v>50</v>
      </c>
      <c r="G4684" t="s">
        <v>14</v>
      </c>
      <c r="H4684" t="s">
        <v>15</v>
      </c>
      <c r="I4684" t="s">
        <v>16</v>
      </c>
      <c r="K4684">
        <v>47</v>
      </c>
    </row>
    <row r="4685" spans="1:11" x14ac:dyDescent="0.3">
      <c r="A4685" t="s">
        <v>9386</v>
      </c>
      <c r="B4685" s="1">
        <v>45593</v>
      </c>
      <c r="C4685" s="2">
        <v>0.13333333333333333</v>
      </c>
      <c r="D4685" t="s">
        <v>9387</v>
      </c>
      <c r="E4685" t="s">
        <v>13</v>
      </c>
      <c r="F4685">
        <v>41</v>
      </c>
      <c r="G4685" t="s">
        <v>14</v>
      </c>
      <c r="H4685" t="s">
        <v>15</v>
      </c>
      <c r="I4685" t="s">
        <v>16</v>
      </c>
      <c r="K4685">
        <v>50</v>
      </c>
    </row>
    <row r="4686" spans="1:11" x14ac:dyDescent="0.3">
      <c r="A4686" t="s">
        <v>9388</v>
      </c>
      <c r="B4686" s="1">
        <v>45468</v>
      </c>
      <c r="C4686" s="2">
        <v>0.69861111111111107</v>
      </c>
      <c r="D4686" t="s">
        <v>9389</v>
      </c>
      <c r="E4686" t="s">
        <v>13</v>
      </c>
      <c r="F4686">
        <v>27</v>
      </c>
      <c r="G4686" t="s">
        <v>14</v>
      </c>
      <c r="H4686" t="s">
        <v>15</v>
      </c>
      <c r="I4686" t="s">
        <v>16</v>
      </c>
      <c r="K4686">
        <v>59</v>
      </c>
    </row>
    <row r="4687" spans="1:11" hidden="1" x14ac:dyDescent="0.3">
      <c r="A4687" t="s">
        <v>9390</v>
      </c>
      <c r="B4687" s="1">
        <v>45274</v>
      </c>
      <c r="C4687" s="2">
        <v>0.71458333333333335</v>
      </c>
      <c r="D4687" t="s">
        <v>9391</v>
      </c>
      <c r="E4687" t="s">
        <v>13</v>
      </c>
      <c r="F4687">
        <v>50</v>
      </c>
      <c r="G4687" t="s">
        <v>14</v>
      </c>
      <c r="H4687" t="s">
        <v>15</v>
      </c>
      <c r="I4687" t="s">
        <v>16</v>
      </c>
      <c r="K4687">
        <v>10</v>
      </c>
    </row>
    <row r="4688" spans="1:11" x14ac:dyDescent="0.3">
      <c r="A4688" t="s">
        <v>9392</v>
      </c>
      <c r="B4688" s="1">
        <v>45556</v>
      </c>
      <c r="C4688" s="2">
        <v>0.61736111111111114</v>
      </c>
      <c r="D4688" t="s">
        <v>9393</v>
      </c>
      <c r="E4688" t="s">
        <v>13</v>
      </c>
      <c r="F4688">
        <v>62</v>
      </c>
      <c r="G4688" t="s">
        <v>14</v>
      </c>
      <c r="H4688" t="s">
        <v>15</v>
      </c>
      <c r="I4688" t="s">
        <v>16</v>
      </c>
      <c r="K4688">
        <v>15</v>
      </c>
    </row>
    <row r="4689" spans="1:11" x14ac:dyDescent="0.3">
      <c r="A4689" t="s">
        <v>9394</v>
      </c>
      <c r="B4689" s="1">
        <v>45415</v>
      </c>
      <c r="C4689" s="2">
        <v>0.76875000000000004</v>
      </c>
      <c r="D4689" t="s">
        <v>9395</v>
      </c>
      <c r="E4689" t="s">
        <v>13</v>
      </c>
      <c r="F4689">
        <v>41</v>
      </c>
      <c r="G4689" t="s">
        <v>14</v>
      </c>
      <c r="H4689" t="s">
        <v>15</v>
      </c>
      <c r="I4689" t="s">
        <v>16</v>
      </c>
      <c r="K4689">
        <v>16</v>
      </c>
    </row>
    <row r="4690" spans="1:11" x14ac:dyDescent="0.3">
      <c r="A4690" t="s">
        <v>9396</v>
      </c>
      <c r="B4690" s="1">
        <v>45354</v>
      </c>
      <c r="C4690" s="2">
        <v>0.21597222222222223</v>
      </c>
      <c r="D4690" t="s">
        <v>9397</v>
      </c>
      <c r="E4690" t="s">
        <v>13</v>
      </c>
      <c r="F4690">
        <v>46</v>
      </c>
      <c r="G4690" t="s">
        <v>14</v>
      </c>
      <c r="H4690" t="s">
        <v>15</v>
      </c>
      <c r="I4690" t="s">
        <v>16</v>
      </c>
      <c r="K4690">
        <v>23</v>
      </c>
    </row>
    <row r="4691" spans="1:11" x14ac:dyDescent="0.3">
      <c r="A4691" t="s">
        <v>9398</v>
      </c>
      <c r="B4691" s="1">
        <v>45366</v>
      </c>
      <c r="C4691" s="2">
        <v>0.9243055555555556</v>
      </c>
      <c r="D4691" t="s">
        <v>9399</v>
      </c>
      <c r="E4691" t="s">
        <v>13</v>
      </c>
      <c r="F4691">
        <v>67</v>
      </c>
      <c r="G4691" t="s">
        <v>14</v>
      </c>
      <c r="H4691" t="s">
        <v>15</v>
      </c>
      <c r="I4691" t="s">
        <v>16</v>
      </c>
      <c r="K4691">
        <v>23</v>
      </c>
    </row>
    <row r="4692" spans="1:11" x14ac:dyDescent="0.3">
      <c r="A4692" t="s">
        <v>9400</v>
      </c>
      <c r="B4692" s="1">
        <v>45432</v>
      </c>
      <c r="C4692" s="2">
        <v>0.43958333333333333</v>
      </c>
      <c r="D4692" t="s">
        <v>9401</v>
      </c>
      <c r="E4692" t="s">
        <v>13</v>
      </c>
      <c r="F4692">
        <v>73</v>
      </c>
      <c r="G4692" t="s">
        <v>14</v>
      </c>
      <c r="H4692" t="s">
        <v>15</v>
      </c>
      <c r="I4692" t="s">
        <v>16</v>
      </c>
      <c r="K4692">
        <v>30</v>
      </c>
    </row>
    <row r="4693" spans="1:11" x14ac:dyDescent="0.3">
      <c r="A4693" t="s">
        <v>9402</v>
      </c>
      <c r="B4693" s="1">
        <v>45529</v>
      </c>
      <c r="C4693" s="2">
        <v>0.19166666666666668</v>
      </c>
      <c r="D4693" t="s">
        <v>9403</v>
      </c>
      <c r="E4693" t="s">
        <v>13</v>
      </c>
      <c r="F4693">
        <v>49</v>
      </c>
      <c r="G4693" t="s">
        <v>14</v>
      </c>
      <c r="H4693" t="s">
        <v>15</v>
      </c>
      <c r="I4693" t="s">
        <v>16</v>
      </c>
      <c r="K4693">
        <v>33</v>
      </c>
    </row>
    <row r="4694" spans="1:11" x14ac:dyDescent="0.3">
      <c r="A4694" t="s">
        <v>9404</v>
      </c>
      <c r="B4694" s="1">
        <v>45297</v>
      </c>
      <c r="C4694" s="2">
        <v>0.35</v>
      </c>
      <c r="D4694" t="s">
        <v>9405</v>
      </c>
      <c r="E4694" t="s">
        <v>13</v>
      </c>
      <c r="F4694">
        <v>68</v>
      </c>
      <c r="G4694" t="s">
        <v>14</v>
      </c>
      <c r="H4694" t="s">
        <v>15</v>
      </c>
      <c r="I4694" t="s">
        <v>16</v>
      </c>
      <c r="K4694">
        <v>41</v>
      </c>
    </row>
    <row r="4695" spans="1:11" x14ac:dyDescent="0.3">
      <c r="A4695" t="s">
        <v>9406</v>
      </c>
      <c r="B4695" s="1">
        <v>45541</v>
      </c>
      <c r="C4695" s="2">
        <v>0.47152777777777777</v>
      </c>
      <c r="D4695" t="s">
        <v>9407</v>
      </c>
      <c r="E4695" t="s">
        <v>13</v>
      </c>
      <c r="F4695">
        <v>11</v>
      </c>
      <c r="G4695" t="s">
        <v>14</v>
      </c>
      <c r="H4695" t="s">
        <v>15</v>
      </c>
      <c r="I4695" t="s">
        <v>16</v>
      </c>
      <c r="K4695">
        <v>43</v>
      </c>
    </row>
    <row r="4696" spans="1:11" hidden="1" x14ac:dyDescent="0.3">
      <c r="A4696" t="s">
        <v>9408</v>
      </c>
      <c r="B4696" s="1">
        <v>45044</v>
      </c>
      <c r="C4696" s="2">
        <v>0.81527777777777777</v>
      </c>
      <c r="D4696" t="s">
        <v>9409</v>
      </c>
      <c r="E4696" t="s">
        <v>13</v>
      </c>
      <c r="F4696">
        <v>21</v>
      </c>
      <c r="G4696" t="s">
        <v>14</v>
      </c>
      <c r="H4696" t="s">
        <v>15</v>
      </c>
      <c r="I4696" t="s">
        <v>16</v>
      </c>
      <c r="K4696">
        <v>49</v>
      </c>
    </row>
    <row r="4697" spans="1:11" hidden="1" x14ac:dyDescent="0.3">
      <c r="A4697" t="s">
        <v>9410</v>
      </c>
      <c r="B4697" s="1">
        <v>45105</v>
      </c>
      <c r="C4697" s="2">
        <v>0.65208333333333335</v>
      </c>
      <c r="D4697" t="s">
        <v>9411</v>
      </c>
      <c r="E4697" t="s">
        <v>13</v>
      </c>
      <c r="F4697">
        <v>43</v>
      </c>
      <c r="G4697" t="s">
        <v>14</v>
      </c>
      <c r="H4697" t="s">
        <v>15</v>
      </c>
      <c r="I4697" t="s">
        <v>16</v>
      </c>
      <c r="K4697">
        <v>16</v>
      </c>
    </row>
    <row r="4698" spans="1:11" hidden="1" x14ac:dyDescent="0.3">
      <c r="A4698" t="s">
        <v>9412</v>
      </c>
      <c r="B4698" s="1">
        <v>45112</v>
      </c>
      <c r="C4698" s="2">
        <v>0.83472222222222225</v>
      </c>
      <c r="D4698" t="s">
        <v>9413</v>
      </c>
      <c r="E4698" t="s">
        <v>13</v>
      </c>
      <c r="F4698">
        <v>24</v>
      </c>
      <c r="G4698" t="s">
        <v>14</v>
      </c>
      <c r="H4698" t="s">
        <v>15</v>
      </c>
      <c r="I4698" t="s">
        <v>16</v>
      </c>
      <c r="K4698">
        <v>20</v>
      </c>
    </row>
    <row r="4699" spans="1:11" x14ac:dyDescent="0.3">
      <c r="A4699" t="s">
        <v>9414</v>
      </c>
      <c r="B4699" s="1">
        <v>45403</v>
      </c>
      <c r="C4699" s="2">
        <v>1.1111111111111112E-2</v>
      </c>
      <c r="D4699" t="s">
        <v>9415</v>
      </c>
      <c r="E4699" t="s">
        <v>13</v>
      </c>
      <c r="F4699">
        <v>39</v>
      </c>
      <c r="G4699" t="s">
        <v>14</v>
      </c>
      <c r="H4699" t="s">
        <v>15</v>
      </c>
      <c r="I4699" t="s">
        <v>16</v>
      </c>
      <c r="K4699">
        <v>29</v>
      </c>
    </row>
    <row r="4700" spans="1:11" hidden="1" x14ac:dyDescent="0.3">
      <c r="A4700" t="s">
        <v>9416</v>
      </c>
      <c r="B4700" s="1">
        <v>45108</v>
      </c>
      <c r="C4700" s="2">
        <v>0.31180555555555556</v>
      </c>
      <c r="D4700" t="s">
        <v>9417</v>
      </c>
      <c r="E4700" t="s">
        <v>13</v>
      </c>
      <c r="F4700">
        <v>73</v>
      </c>
      <c r="G4700" t="s">
        <v>14</v>
      </c>
      <c r="H4700" t="s">
        <v>15</v>
      </c>
      <c r="I4700" t="s">
        <v>16</v>
      </c>
      <c r="K4700">
        <v>34</v>
      </c>
    </row>
    <row r="4701" spans="1:11" hidden="1" x14ac:dyDescent="0.3">
      <c r="A4701" t="s">
        <v>9418</v>
      </c>
      <c r="B4701" s="1">
        <v>45033</v>
      </c>
      <c r="C4701" s="2">
        <v>0.91180555555555554</v>
      </c>
      <c r="D4701" t="s">
        <v>9419</v>
      </c>
      <c r="E4701" t="s">
        <v>13</v>
      </c>
      <c r="F4701">
        <v>69</v>
      </c>
      <c r="G4701" t="s">
        <v>14</v>
      </c>
      <c r="H4701" t="s">
        <v>15</v>
      </c>
      <c r="I4701" t="s">
        <v>16</v>
      </c>
      <c r="K4701">
        <v>36</v>
      </c>
    </row>
    <row r="4702" spans="1:11" hidden="1" x14ac:dyDescent="0.3">
      <c r="A4702" t="s">
        <v>9420</v>
      </c>
      <c r="B4702" s="1">
        <v>45047</v>
      </c>
      <c r="C4702" s="2">
        <v>2.013888888888889E-2</v>
      </c>
      <c r="D4702" t="s">
        <v>9421</v>
      </c>
      <c r="E4702" t="s">
        <v>13</v>
      </c>
      <c r="F4702">
        <v>30</v>
      </c>
      <c r="G4702" t="s">
        <v>14</v>
      </c>
      <c r="H4702" t="s">
        <v>15</v>
      </c>
      <c r="I4702" t="s">
        <v>16</v>
      </c>
      <c r="K4702">
        <v>37</v>
      </c>
    </row>
    <row r="4703" spans="1:11" hidden="1" x14ac:dyDescent="0.3">
      <c r="A4703" t="s">
        <v>9422</v>
      </c>
      <c r="B4703" s="1">
        <v>45143</v>
      </c>
      <c r="C4703" s="2">
        <v>0.31111111111111112</v>
      </c>
      <c r="D4703" t="s">
        <v>9423</v>
      </c>
      <c r="E4703" t="s">
        <v>13</v>
      </c>
      <c r="F4703">
        <v>76</v>
      </c>
      <c r="G4703" t="s">
        <v>14</v>
      </c>
      <c r="H4703" t="s">
        <v>15</v>
      </c>
      <c r="I4703" t="s">
        <v>16</v>
      </c>
      <c r="K4703">
        <v>39</v>
      </c>
    </row>
    <row r="4704" spans="1:11" x14ac:dyDescent="0.3">
      <c r="A4704" t="s">
        <v>9424</v>
      </c>
      <c r="B4704" s="1">
        <v>45432</v>
      </c>
      <c r="C4704" s="2">
        <v>0.13194444444444445</v>
      </c>
      <c r="D4704" t="s">
        <v>2309</v>
      </c>
      <c r="E4704" t="s">
        <v>13</v>
      </c>
      <c r="F4704">
        <v>54</v>
      </c>
      <c r="G4704" t="s">
        <v>14</v>
      </c>
      <c r="H4704" t="s">
        <v>15</v>
      </c>
      <c r="I4704" t="s">
        <v>16</v>
      </c>
      <c r="K4704">
        <v>40</v>
      </c>
    </row>
    <row r="4705" spans="1:11" hidden="1" x14ac:dyDescent="0.3">
      <c r="A4705" t="s">
        <v>9425</v>
      </c>
      <c r="B4705" s="1">
        <v>45085</v>
      </c>
      <c r="C4705" s="2">
        <v>0.12638888888888888</v>
      </c>
      <c r="D4705" t="s">
        <v>9426</v>
      </c>
      <c r="E4705" t="s">
        <v>13</v>
      </c>
      <c r="F4705">
        <v>25</v>
      </c>
      <c r="G4705" t="s">
        <v>14</v>
      </c>
      <c r="H4705" t="s">
        <v>15</v>
      </c>
      <c r="I4705" t="s">
        <v>16</v>
      </c>
      <c r="K4705">
        <v>45</v>
      </c>
    </row>
    <row r="4706" spans="1:11" x14ac:dyDescent="0.3">
      <c r="A4706" t="s">
        <v>9427</v>
      </c>
      <c r="B4706" s="1">
        <v>45505</v>
      </c>
      <c r="C4706" s="2">
        <v>0.68402777777777779</v>
      </c>
      <c r="D4706" t="s">
        <v>9428</v>
      </c>
      <c r="E4706" t="s">
        <v>13</v>
      </c>
      <c r="F4706">
        <v>72</v>
      </c>
      <c r="G4706" t="s">
        <v>14</v>
      </c>
      <c r="H4706" t="s">
        <v>15</v>
      </c>
      <c r="I4706" t="s">
        <v>16</v>
      </c>
      <c r="K4706">
        <v>46</v>
      </c>
    </row>
    <row r="4707" spans="1:11" x14ac:dyDescent="0.3">
      <c r="A4707" t="s">
        <v>9429</v>
      </c>
      <c r="B4707" s="1">
        <v>45505</v>
      </c>
      <c r="C4707" s="2">
        <v>0.68541666666666667</v>
      </c>
      <c r="D4707" t="s">
        <v>9430</v>
      </c>
      <c r="E4707" t="s">
        <v>13</v>
      </c>
      <c r="F4707">
        <v>56</v>
      </c>
      <c r="G4707" t="s">
        <v>14</v>
      </c>
      <c r="H4707" t="s">
        <v>15</v>
      </c>
      <c r="I4707" t="s">
        <v>16</v>
      </c>
      <c r="K4707">
        <v>47</v>
      </c>
    </row>
    <row r="4708" spans="1:11" x14ac:dyDescent="0.3">
      <c r="A4708" t="s">
        <v>9431</v>
      </c>
      <c r="B4708" s="1">
        <v>45537</v>
      </c>
      <c r="C4708" s="2">
        <v>0.62291666666666667</v>
      </c>
      <c r="D4708" t="s">
        <v>9432</v>
      </c>
      <c r="E4708" t="s">
        <v>13</v>
      </c>
      <c r="F4708">
        <v>36</v>
      </c>
      <c r="G4708" t="s">
        <v>14</v>
      </c>
      <c r="H4708" t="s">
        <v>15</v>
      </c>
      <c r="I4708" t="s">
        <v>16</v>
      </c>
      <c r="K4708">
        <v>50</v>
      </c>
    </row>
    <row r="4709" spans="1:11" hidden="1" x14ac:dyDescent="0.3">
      <c r="A4709" t="s">
        <v>9433</v>
      </c>
      <c r="B4709" s="1">
        <v>45237</v>
      </c>
      <c r="C4709" s="2">
        <v>0.22777777777777777</v>
      </c>
      <c r="D4709" t="s">
        <v>9434</v>
      </c>
      <c r="E4709" t="s">
        <v>13</v>
      </c>
      <c r="F4709">
        <v>38</v>
      </c>
      <c r="G4709" t="s">
        <v>14</v>
      </c>
      <c r="H4709" t="s">
        <v>15</v>
      </c>
      <c r="I4709" t="s">
        <v>16</v>
      </c>
      <c r="K4709">
        <v>50</v>
      </c>
    </row>
    <row r="4710" spans="1:11" x14ac:dyDescent="0.3">
      <c r="A4710" t="s">
        <v>9435</v>
      </c>
      <c r="B4710" s="1">
        <v>45456</v>
      </c>
      <c r="C4710" s="2">
        <v>0.76111111111111107</v>
      </c>
      <c r="D4710" t="s">
        <v>9436</v>
      </c>
      <c r="E4710" t="s">
        <v>13</v>
      </c>
      <c r="F4710">
        <v>77</v>
      </c>
      <c r="G4710" t="s">
        <v>14</v>
      </c>
      <c r="H4710" t="s">
        <v>15</v>
      </c>
      <c r="I4710" t="s">
        <v>16</v>
      </c>
      <c r="K4710">
        <v>50</v>
      </c>
    </row>
    <row r="4711" spans="1:11" x14ac:dyDescent="0.3">
      <c r="A4711" t="s">
        <v>9437</v>
      </c>
      <c r="B4711" s="1">
        <v>45345</v>
      </c>
      <c r="C4711" s="2">
        <v>0.68680555555555556</v>
      </c>
      <c r="D4711" t="s">
        <v>9438</v>
      </c>
      <c r="E4711" t="s">
        <v>13</v>
      </c>
      <c r="F4711">
        <v>10</v>
      </c>
      <c r="G4711" t="s">
        <v>14</v>
      </c>
      <c r="H4711" t="s">
        <v>15</v>
      </c>
      <c r="I4711" t="s">
        <v>16</v>
      </c>
      <c r="K4711">
        <v>55</v>
      </c>
    </row>
    <row r="4712" spans="1:11" hidden="1" x14ac:dyDescent="0.3">
      <c r="A4712" t="s">
        <v>9439</v>
      </c>
      <c r="B4712" s="1">
        <v>45197</v>
      </c>
      <c r="C4712" s="2">
        <v>0.54305555555555551</v>
      </c>
      <c r="D4712" t="s">
        <v>9440</v>
      </c>
      <c r="E4712" t="s">
        <v>13</v>
      </c>
      <c r="F4712">
        <v>27</v>
      </c>
      <c r="G4712" t="s">
        <v>14</v>
      </c>
      <c r="H4712" t="s">
        <v>15</v>
      </c>
      <c r="I4712" t="s">
        <v>16</v>
      </c>
      <c r="K4712">
        <v>55</v>
      </c>
    </row>
    <row r="4713" spans="1:11" x14ac:dyDescent="0.3">
      <c r="A4713" t="s">
        <v>9441</v>
      </c>
      <c r="B4713" s="1">
        <v>45492</v>
      </c>
      <c r="C4713" s="2">
        <v>0.27500000000000002</v>
      </c>
      <c r="D4713" t="s">
        <v>9442</v>
      </c>
      <c r="E4713" t="s">
        <v>13</v>
      </c>
      <c r="F4713">
        <v>29</v>
      </c>
      <c r="G4713" t="s">
        <v>14</v>
      </c>
      <c r="H4713" t="s">
        <v>15</v>
      </c>
      <c r="I4713" t="s">
        <v>16</v>
      </c>
      <c r="K4713">
        <v>56</v>
      </c>
    </row>
    <row r="4714" spans="1:11" hidden="1" x14ac:dyDescent="0.3">
      <c r="A4714" t="s">
        <v>9443</v>
      </c>
      <c r="B4714" s="1">
        <v>45291</v>
      </c>
      <c r="C4714" s="2">
        <v>0.87569444444444444</v>
      </c>
      <c r="D4714" t="s">
        <v>9444</v>
      </c>
      <c r="E4714" t="s">
        <v>13</v>
      </c>
      <c r="F4714">
        <v>69</v>
      </c>
      <c r="G4714" t="s">
        <v>14</v>
      </c>
      <c r="H4714" t="s">
        <v>15</v>
      </c>
      <c r="I4714" t="s">
        <v>16</v>
      </c>
      <c r="K4714">
        <v>11</v>
      </c>
    </row>
    <row r="4715" spans="1:11" hidden="1" x14ac:dyDescent="0.3">
      <c r="A4715" t="s">
        <v>9445</v>
      </c>
      <c r="B4715" s="1">
        <v>45215</v>
      </c>
      <c r="C4715" s="2">
        <v>0.74791666666666667</v>
      </c>
      <c r="D4715" t="s">
        <v>9446</v>
      </c>
      <c r="E4715" t="s">
        <v>13</v>
      </c>
      <c r="F4715">
        <v>79</v>
      </c>
      <c r="G4715" t="s">
        <v>14</v>
      </c>
      <c r="H4715" t="s">
        <v>15</v>
      </c>
      <c r="I4715" t="s">
        <v>16</v>
      </c>
      <c r="K4715">
        <v>22</v>
      </c>
    </row>
    <row r="4716" spans="1:11" x14ac:dyDescent="0.3">
      <c r="A4716" t="s">
        <v>9447</v>
      </c>
      <c r="B4716" s="1">
        <v>45400</v>
      </c>
      <c r="C4716" s="2">
        <v>0.19583333333333333</v>
      </c>
      <c r="D4716" t="s">
        <v>9448</v>
      </c>
      <c r="E4716" t="s">
        <v>13</v>
      </c>
      <c r="F4716">
        <v>63</v>
      </c>
      <c r="G4716" t="s">
        <v>14</v>
      </c>
      <c r="H4716" t="s">
        <v>15</v>
      </c>
      <c r="I4716" t="s">
        <v>16</v>
      </c>
      <c r="K4716">
        <v>25</v>
      </c>
    </row>
    <row r="4717" spans="1:11" hidden="1" x14ac:dyDescent="0.3">
      <c r="A4717" t="s">
        <v>9449</v>
      </c>
      <c r="B4717" s="1">
        <v>45275</v>
      </c>
      <c r="C4717" s="2">
        <v>0.60277777777777775</v>
      </c>
      <c r="D4717" t="s">
        <v>9450</v>
      </c>
      <c r="E4717" t="s">
        <v>13</v>
      </c>
      <c r="F4717">
        <v>71</v>
      </c>
      <c r="G4717" t="s">
        <v>14</v>
      </c>
      <c r="H4717" t="s">
        <v>15</v>
      </c>
      <c r="I4717" t="s">
        <v>16</v>
      </c>
      <c r="K4717">
        <v>40</v>
      </c>
    </row>
    <row r="4718" spans="1:11" x14ac:dyDescent="0.3">
      <c r="A4718" t="s">
        <v>9451</v>
      </c>
      <c r="B4718" s="1">
        <v>45585</v>
      </c>
      <c r="C4718" s="2">
        <v>0.11597222222222223</v>
      </c>
      <c r="D4718" t="s">
        <v>9452</v>
      </c>
      <c r="E4718" t="s">
        <v>13</v>
      </c>
      <c r="F4718">
        <v>26</v>
      </c>
      <c r="G4718" t="s">
        <v>14</v>
      </c>
      <c r="H4718" t="s">
        <v>15</v>
      </c>
      <c r="I4718" t="s">
        <v>16</v>
      </c>
      <c r="K4718">
        <v>47</v>
      </c>
    </row>
    <row r="4719" spans="1:11" hidden="1" x14ac:dyDescent="0.3">
      <c r="A4719" t="s">
        <v>9453</v>
      </c>
      <c r="B4719" s="1">
        <v>45028</v>
      </c>
      <c r="C4719" s="2">
        <v>0.90625</v>
      </c>
      <c r="D4719" t="s">
        <v>9454</v>
      </c>
      <c r="E4719" t="s">
        <v>13</v>
      </c>
      <c r="F4719">
        <v>73</v>
      </c>
      <c r="G4719" t="s">
        <v>14</v>
      </c>
      <c r="H4719" t="s">
        <v>15</v>
      </c>
      <c r="I4719" t="s">
        <v>16</v>
      </c>
      <c r="K4719">
        <v>47</v>
      </c>
    </row>
    <row r="4720" spans="1:11" x14ac:dyDescent="0.3">
      <c r="A4720" t="s">
        <v>9455</v>
      </c>
      <c r="B4720" s="1">
        <v>45405</v>
      </c>
      <c r="C4720" s="2">
        <v>0.86250000000000004</v>
      </c>
      <c r="D4720" t="s">
        <v>9456</v>
      </c>
      <c r="E4720" t="s">
        <v>13</v>
      </c>
      <c r="F4720">
        <v>58</v>
      </c>
      <c r="G4720" t="s">
        <v>14</v>
      </c>
      <c r="H4720" t="s">
        <v>15</v>
      </c>
      <c r="I4720" t="s">
        <v>16</v>
      </c>
      <c r="K4720">
        <v>49</v>
      </c>
    </row>
    <row r="4721" spans="1:11" x14ac:dyDescent="0.3">
      <c r="A4721" t="s">
        <v>9457</v>
      </c>
      <c r="B4721" s="1">
        <v>45456</v>
      </c>
      <c r="C4721" s="2">
        <v>0.19027777777777777</v>
      </c>
      <c r="D4721" t="s">
        <v>9458</v>
      </c>
      <c r="E4721" t="s">
        <v>13</v>
      </c>
      <c r="F4721">
        <v>55</v>
      </c>
      <c r="G4721" t="s">
        <v>14</v>
      </c>
      <c r="H4721" t="s">
        <v>15</v>
      </c>
      <c r="I4721" t="s">
        <v>16</v>
      </c>
      <c r="K4721">
        <v>51</v>
      </c>
    </row>
    <row r="4722" spans="1:11" hidden="1" x14ac:dyDescent="0.3">
      <c r="A4722" t="s">
        <v>9459</v>
      </c>
      <c r="B4722" s="1">
        <v>45183</v>
      </c>
      <c r="C4722" s="2">
        <v>0.47986111111111113</v>
      </c>
      <c r="D4722" t="s">
        <v>9460</v>
      </c>
      <c r="E4722" t="s">
        <v>13</v>
      </c>
      <c r="F4722">
        <v>59</v>
      </c>
      <c r="G4722" t="s">
        <v>14</v>
      </c>
      <c r="H4722" t="s">
        <v>15</v>
      </c>
      <c r="I4722" t="s">
        <v>16</v>
      </c>
      <c r="K4722">
        <v>57</v>
      </c>
    </row>
    <row r="4723" spans="1:11" x14ac:dyDescent="0.3">
      <c r="A4723" t="s">
        <v>9461</v>
      </c>
      <c r="B4723" s="1">
        <v>45400</v>
      </c>
      <c r="C4723" s="2">
        <v>0.2902777777777778</v>
      </c>
      <c r="D4723" t="s">
        <v>9462</v>
      </c>
      <c r="E4723" t="s">
        <v>13</v>
      </c>
      <c r="F4723">
        <v>64</v>
      </c>
      <c r="G4723" t="s">
        <v>14</v>
      </c>
      <c r="H4723" t="s">
        <v>15</v>
      </c>
      <c r="I4723" t="s">
        <v>16</v>
      </c>
      <c r="K4723">
        <v>59</v>
      </c>
    </row>
    <row r="4724" spans="1:11" hidden="1" x14ac:dyDescent="0.3">
      <c r="A4724" t="s">
        <v>9463</v>
      </c>
      <c r="B4724" s="1">
        <v>45134</v>
      </c>
      <c r="C4724" s="2">
        <v>0.5625</v>
      </c>
      <c r="D4724" t="s">
        <v>9464</v>
      </c>
      <c r="E4724" t="s">
        <v>13</v>
      </c>
      <c r="F4724">
        <v>68</v>
      </c>
      <c r="G4724" t="s">
        <v>14</v>
      </c>
      <c r="H4724" t="s">
        <v>15</v>
      </c>
      <c r="I4724" t="s">
        <v>16</v>
      </c>
      <c r="K4724">
        <v>59</v>
      </c>
    </row>
    <row r="4725" spans="1:11" hidden="1" x14ac:dyDescent="0.3">
      <c r="A4725" t="s">
        <v>9465</v>
      </c>
      <c r="B4725" s="1">
        <v>45221</v>
      </c>
      <c r="C4725" s="2">
        <v>0.88888888888888884</v>
      </c>
      <c r="D4725" t="s">
        <v>9466</v>
      </c>
      <c r="E4725" t="s">
        <v>13</v>
      </c>
      <c r="F4725">
        <v>74</v>
      </c>
      <c r="G4725" t="s">
        <v>14</v>
      </c>
      <c r="H4725" t="s">
        <v>15</v>
      </c>
      <c r="I4725" t="s">
        <v>16</v>
      </c>
      <c r="K4725">
        <v>59</v>
      </c>
    </row>
    <row r="4726" spans="1:11" hidden="1" x14ac:dyDescent="0.3">
      <c r="A4726" t="s">
        <v>9467</v>
      </c>
      <c r="B4726" s="1">
        <v>45074</v>
      </c>
      <c r="C4726" s="2">
        <v>0.52569444444444446</v>
      </c>
      <c r="D4726" t="s">
        <v>9468</v>
      </c>
      <c r="E4726" t="s">
        <v>13</v>
      </c>
      <c r="F4726">
        <v>15</v>
      </c>
      <c r="G4726" t="s">
        <v>14</v>
      </c>
      <c r="H4726" t="s">
        <v>15</v>
      </c>
      <c r="I4726" t="s">
        <v>16</v>
      </c>
      <c r="K4726">
        <v>11</v>
      </c>
    </row>
    <row r="4727" spans="1:11" hidden="1" x14ac:dyDescent="0.3">
      <c r="A4727" t="s">
        <v>9469</v>
      </c>
      <c r="B4727" s="1">
        <v>45166</v>
      </c>
      <c r="C4727" s="2">
        <v>0.81458333333333333</v>
      </c>
      <c r="D4727" t="s">
        <v>9470</v>
      </c>
      <c r="E4727" t="s">
        <v>13</v>
      </c>
      <c r="F4727">
        <v>75</v>
      </c>
      <c r="G4727" t="s">
        <v>14</v>
      </c>
      <c r="H4727" t="s">
        <v>15</v>
      </c>
      <c r="I4727" t="s">
        <v>16</v>
      </c>
      <c r="K4727">
        <v>11</v>
      </c>
    </row>
    <row r="4728" spans="1:11" hidden="1" x14ac:dyDescent="0.3">
      <c r="A4728" t="s">
        <v>9471</v>
      </c>
      <c r="B4728" s="1">
        <v>45150</v>
      </c>
      <c r="C4728" s="2">
        <v>6.2500000000000003E-3</v>
      </c>
      <c r="D4728" t="s">
        <v>9472</v>
      </c>
      <c r="E4728" t="s">
        <v>13</v>
      </c>
      <c r="F4728">
        <v>68</v>
      </c>
      <c r="G4728" t="s">
        <v>14</v>
      </c>
      <c r="H4728" t="s">
        <v>15</v>
      </c>
      <c r="I4728" t="s">
        <v>16</v>
      </c>
      <c r="K4728">
        <v>18</v>
      </c>
    </row>
    <row r="4729" spans="1:11" x14ac:dyDescent="0.3">
      <c r="A4729" t="s">
        <v>9473</v>
      </c>
      <c r="B4729" s="1">
        <v>45585</v>
      </c>
      <c r="C4729" s="2">
        <v>0.41041666666666665</v>
      </c>
      <c r="D4729" t="s">
        <v>9474</v>
      </c>
      <c r="E4729" t="s">
        <v>13</v>
      </c>
      <c r="F4729">
        <v>53</v>
      </c>
      <c r="G4729" t="s">
        <v>14</v>
      </c>
      <c r="H4729" t="s">
        <v>15</v>
      </c>
      <c r="I4729" t="s">
        <v>16</v>
      </c>
      <c r="K4729">
        <v>22</v>
      </c>
    </row>
    <row r="4730" spans="1:11" x14ac:dyDescent="0.3">
      <c r="A4730" t="s">
        <v>9475</v>
      </c>
      <c r="B4730" s="1">
        <v>45432</v>
      </c>
      <c r="C4730" s="2">
        <v>0.25138888888888888</v>
      </c>
      <c r="D4730" t="s">
        <v>9476</v>
      </c>
      <c r="E4730" t="s">
        <v>13</v>
      </c>
      <c r="F4730">
        <v>45</v>
      </c>
      <c r="G4730" t="s">
        <v>14</v>
      </c>
      <c r="H4730" t="s">
        <v>15</v>
      </c>
      <c r="I4730" t="s">
        <v>16</v>
      </c>
      <c r="K4730">
        <v>31</v>
      </c>
    </row>
    <row r="4731" spans="1:11" hidden="1" x14ac:dyDescent="0.3">
      <c r="A4731" t="s">
        <v>9477</v>
      </c>
      <c r="B4731" s="1">
        <v>45068</v>
      </c>
      <c r="C4731" s="2">
        <v>0.37777777777777777</v>
      </c>
      <c r="D4731" t="s">
        <v>9478</v>
      </c>
      <c r="E4731" t="s">
        <v>13</v>
      </c>
      <c r="F4731">
        <v>31</v>
      </c>
      <c r="G4731" t="s">
        <v>14</v>
      </c>
      <c r="H4731" t="s">
        <v>15</v>
      </c>
      <c r="I4731" t="s">
        <v>16</v>
      </c>
      <c r="K4731">
        <v>42</v>
      </c>
    </row>
    <row r="4732" spans="1:11" x14ac:dyDescent="0.3">
      <c r="A4732" t="s">
        <v>9479</v>
      </c>
      <c r="B4732" s="1">
        <v>45386</v>
      </c>
      <c r="C4732" s="2">
        <v>0.72430555555555554</v>
      </c>
      <c r="D4732" t="s">
        <v>9480</v>
      </c>
      <c r="E4732" t="s">
        <v>13</v>
      </c>
      <c r="F4732">
        <v>56</v>
      </c>
      <c r="G4732" t="s">
        <v>14</v>
      </c>
      <c r="H4732" t="s">
        <v>15</v>
      </c>
      <c r="I4732" t="s">
        <v>16</v>
      </c>
      <c r="K4732">
        <v>46</v>
      </c>
    </row>
    <row r="4733" spans="1:11" x14ac:dyDescent="0.3">
      <c r="A4733" t="s">
        <v>9481</v>
      </c>
      <c r="B4733" s="1">
        <v>45595</v>
      </c>
      <c r="C4733" s="2">
        <v>0.98888888888888893</v>
      </c>
      <c r="D4733" t="s">
        <v>9482</v>
      </c>
      <c r="E4733" t="s">
        <v>13</v>
      </c>
      <c r="F4733">
        <v>73</v>
      </c>
      <c r="G4733" t="s">
        <v>14</v>
      </c>
      <c r="H4733" t="s">
        <v>15</v>
      </c>
      <c r="I4733" t="s">
        <v>16</v>
      </c>
      <c r="K4733">
        <v>51</v>
      </c>
    </row>
    <row r="4734" spans="1:11" x14ac:dyDescent="0.3">
      <c r="A4734" t="s">
        <v>9483</v>
      </c>
      <c r="B4734" s="1">
        <v>45353</v>
      </c>
      <c r="C4734" s="2">
        <v>0.32291666666666669</v>
      </c>
      <c r="D4734" t="s">
        <v>9484</v>
      </c>
      <c r="E4734" t="s">
        <v>13</v>
      </c>
      <c r="F4734">
        <v>56</v>
      </c>
      <c r="G4734" t="s">
        <v>14</v>
      </c>
      <c r="H4734" t="s">
        <v>15</v>
      </c>
      <c r="I4734" t="s">
        <v>16</v>
      </c>
      <c r="K4734">
        <v>55</v>
      </c>
    </row>
    <row r="4735" spans="1:11" x14ac:dyDescent="0.3">
      <c r="A4735" t="s">
        <v>9485</v>
      </c>
      <c r="B4735" s="1">
        <v>45376</v>
      </c>
      <c r="C4735" s="2">
        <v>0.64236111111111116</v>
      </c>
      <c r="D4735" t="s">
        <v>9486</v>
      </c>
      <c r="E4735" t="s">
        <v>13</v>
      </c>
      <c r="F4735">
        <v>17</v>
      </c>
      <c r="G4735" t="s">
        <v>14</v>
      </c>
      <c r="H4735" t="s">
        <v>15</v>
      </c>
      <c r="I4735" t="s">
        <v>16</v>
      </c>
      <c r="K4735">
        <v>57</v>
      </c>
    </row>
    <row r="4736" spans="1:11" hidden="1" x14ac:dyDescent="0.3">
      <c r="A4736" t="s">
        <v>9487</v>
      </c>
      <c r="B4736" s="1">
        <v>45237</v>
      </c>
      <c r="C4736" s="2">
        <v>0.23194444444444445</v>
      </c>
      <c r="D4736" t="s">
        <v>9488</v>
      </c>
      <c r="E4736" t="s">
        <v>13</v>
      </c>
      <c r="F4736">
        <v>27</v>
      </c>
      <c r="G4736" t="s">
        <v>14</v>
      </c>
      <c r="H4736" t="s">
        <v>15</v>
      </c>
      <c r="I4736" t="s">
        <v>16</v>
      </c>
      <c r="K4736">
        <v>12</v>
      </c>
    </row>
    <row r="4737" spans="1:11" hidden="1" x14ac:dyDescent="0.3">
      <c r="A4737" t="s">
        <v>9489</v>
      </c>
      <c r="B4737" s="1">
        <v>45047</v>
      </c>
      <c r="C4737" s="2">
        <v>0.51388888888888884</v>
      </c>
      <c r="D4737" t="s">
        <v>9490</v>
      </c>
      <c r="E4737" t="s">
        <v>13</v>
      </c>
      <c r="F4737">
        <v>61</v>
      </c>
      <c r="G4737" t="s">
        <v>14</v>
      </c>
      <c r="H4737" t="s">
        <v>15</v>
      </c>
      <c r="I4737" t="s">
        <v>16</v>
      </c>
      <c r="K4737">
        <v>14</v>
      </c>
    </row>
    <row r="4738" spans="1:11" hidden="1" x14ac:dyDescent="0.3">
      <c r="A4738" t="s">
        <v>9491</v>
      </c>
      <c r="B4738" s="1">
        <v>45286</v>
      </c>
      <c r="C4738" s="2">
        <v>0.56041666666666667</v>
      </c>
      <c r="D4738" t="s">
        <v>9492</v>
      </c>
      <c r="E4738" t="s">
        <v>13</v>
      </c>
      <c r="F4738">
        <v>22</v>
      </c>
      <c r="G4738" t="s">
        <v>14</v>
      </c>
      <c r="H4738" t="s">
        <v>15</v>
      </c>
      <c r="I4738" t="s">
        <v>16</v>
      </c>
      <c r="K4738">
        <v>16</v>
      </c>
    </row>
    <row r="4739" spans="1:11" x14ac:dyDescent="0.3">
      <c r="A4739" t="s">
        <v>9493</v>
      </c>
      <c r="B4739" s="1">
        <v>45521</v>
      </c>
      <c r="C4739" s="2">
        <v>0.47499999999999998</v>
      </c>
      <c r="D4739" t="s">
        <v>9494</v>
      </c>
      <c r="E4739" t="s">
        <v>13</v>
      </c>
      <c r="F4739">
        <v>47</v>
      </c>
      <c r="G4739" t="s">
        <v>14</v>
      </c>
      <c r="H4739" t="s">
        <v>15</v>
      </c>
      <c r="I4739" t="s">
        <v>16</v>
      </c>
      <c r="K4739">
        <v>23</v>
      </c>
    </row>
    <row r="4740" spans="1:11" hidden="1" x14ac:dyDescent="0.3">
      <c r="A4740" t="s">
        <v>9495</v>
      </c>
      <c r="B4740" s="1">
        <v>45077</v>
      </c>
      <c r="C4740" s="2">
        <v>1.8749999999999999E-2</v>
      </c>
      <c r="D4740" t="s">
        <v>9496</v>
      </c>
      <c r="E4740" t="s">
        <v>13</v>
      </c>
      <c r="F4740">
        <v>10</v>
      </c>
      <c r="G4740" t="s">
        <v>14</v>
      </c>
      <c r="H4740" t="s">
        <v>15</v>
      </c>
      <c r="I4740" t="s">
        <v>16</v>
      </c>
      <c r="K4740">
        <v>28</v>
      </c>
    </row>
    <row r="4741" spans="1:11" hidden="1" x14ac:dyDescent="0.3">
      <c r="A4741" t="s">
        <v>9497</v>
      </c>
      <c r="B4741" s="1">
        <v>45140</v>
      </c>
      <c r="C4741" s="2">
        <v>0.85624999999999996</v>
      </c>
      <c r="D4741" t="s">
        <v>9498</v>
      </c>
      <c r="E4741" t="s">
        <v>13</v>
      </c>
      <c r="F4741">
        <v>11</v>
      </c>
      <c r="G4741" t="s">
        <v>14</v>
      </c>
      <c r="H4741" t="s">
        <v>15</v>
      </c>
      <c r="I4741" t="s">
        <v>16</v>
      </c>
      <c r="K4741">
        <v>32</v>
      </c>
    </row>
    <row r="4742" spans="1:11" hidden="1" x14ac:dyDescent="0.3">
      <c r="A4742" t="s">
        <v>9499</v>
      </c>
      <c r="B4742" s="1">
        <v>45261</v>
      </c>
      <c r="C4742" s="2">
        <v>0.76527777777777772</v>
      </c>
      <c r="D4742" t="s">
        <v>9500</v>
      </c>
      <c r="E4742" t="s">
        <v>13</v>
      </c>
      <c r="F4742">
        <v>25</v>
      </c>
      <c r="G4742" t="s">
        <v>14</v>
      </c>
      <c r="H4742" t="s">
        <v>15</v>
      </c>
      <c r="I4742" t="s">
        <v>16</v>
      </c>
      <c r="K4742">
        <v>32</v>
      </c>
    </row>
    <row r="4743" spans="1:11" x14ac:dyDescent="0.3">
      <c r="A4743" t="s">
        <v>9501</v>
      </c>
      <c r="B4743" s="1">
        <v>45464</v>
      </c>
      <c r="C4743" s="2">
        <v>0.62777777777777777</v>
      </c>
      <c r="D4743" t="s">
        <v>9502</v>
      </c>
      <c r="E4743" t="s">
        <v>13</v>
      </c>
      <c r="F4743">
        <v>73</v>
      </c>
      <c r="G4743" t="s">
        <v>14</v>
      </c>
      <c r="H4743" t="s">
        <v>15</v>
      </c>
      <c r="I4743" t="s">
        <v>16</v>
      </c>
      <c r="K4743">
        <v>32</v>
      </c>
    </row>
    <row r="4744" spans="1:11" x14ac:dyDescent="0.3">
      <c r="A4744" t="s">
        <v>9503</v>
      </c>
      <c r="B4744" s="1">
        <v>45474</v>
      </c>
      <c r="C4744" s="2">
        <v>0.34375</v>
      </c>
      <c r="D4744" t="s">
        <v>9504</v>
      </c>
      <c r="E4744" t="s">
        <v>13</v>
      </c>
      <c r="F4744">
        <v>9</v>
      </c>
      <c r="G4744" t="s">
        <v>14</v>
      </c>
      <c r="H4744" t="s">
        <v>15</v>
      </c>
      <c r="I4744" t="s">
        <v>16</v>
      </c>
      <c r="K4744">
        <v>34</v>
      </c>
    </row>
    <row r="4745" spans="1:11" x14ac:dyDescent="0.3">
      <c r="A4745" t="s">
        <v>9505</v>
      </c>
      <c r="B4745" s="1">
        <v>45404</v>
      </c>
      <c r="C4745" s="2">
        <v>0.13680555555555557</v>
      </c>
      <c r="D4745" t="s">
        <v>9506</v>
      </c>
      <c r="E4745" t="s">
        <v>13</v>
      </c>
      <c r="F4745">
        <v>72</v>
      </c>
      <c r="G4745" t="s">
        <v>14</v>
      </c>
      <c r="H4745" t="s">
        <v>15</v>
      </c>
      <c r="I4745" t="s">
        <v>16</v>
      </c>
      <c r="K4745">
        <v>34</v>
      </c>
    </row>
    <row r="4746" spans="1:11" x14ac:dyDescent="0.3">
      <c r="A4746" t="s">
        <v>9507</v>
      </c>
      <c r="B4746" s="1">
        <v>45451</v>
      </c>
      <c r="C4746" s="2">
        <v>0.64513888888888893</v>
      </c>
      <c r="D4746" t="s">
        <v>9508</v>
      </c>
      <c r="E4746" t="s">
        <v>13</v>
      </c>
      <c r="F4746">
        <v>9</v>
      </c>
      <c r="G4746" t="s">
        <v>14</v>
      </c>
      <c r="H4746" t="s">
        <v>15</v>
      </c>
      <c r="I4746" t="s">
        <v>16</v>
      </c>
      <c r="K4746">
        <v>36</v>
      </c>
    </row>
    <row r="4747" spans="1:11" x14ac:dyDescent="0.3">
      <c r="A4747" t="s">
        <v>9509</v>
      </c>
      <c r="B4747" s="1">
        <v>45458</v>
      </c>
      <c r="C4747" s="2">
        <v>0.83611111111111114</v>
      </c>
      <c r="D4747" t="s">
        <v>9510</v>
      </c>
      <c r="E4747" t="s">
        <v>13</v>
      </c>
      <c r="F4747">
        <v>49</v>
      </c>
      <c r="G4747" t="s">
        <v>14</v>
      </c>
      <c r="H4747" t="s">
        <v>15</v>
      </c>
      <c r="I4747" t="s">
        <v>16</v>
      </c>
      <c r="K4747">
        <v>49</v>
      </c>
    </row>
    <row r="4748" spans="1:11" hidden="1" x14ac:dyDescent="0.3">
      <c r="A4748" t="s">
        <v>9511</v>
      </c>
      <c r="B4748" s="1">
        <v>45217</v>
      </c>
      <c r="C4748" s="2">
        <v>0.94027777777777777</v>
      </c>
      <c r="D4748" t="s">
        <v>9512</v>
      </c>
      <c r="E4748" t="s">
        <v>13</v>
      </c>
      <c r="F4748">
        <v>21</v>
      </c>
      <c r="G4748" t="s">
        <v>14</v>
      </c>
      <c r="H4748" t="s">
        <v>15</v>
      </c>
      <c r="I4748" t="s">
        <v>16</v>
      </c>
      <c r="K4748">
        <v>53</v>
      </c>
    </row>
    <row r="4749" spans="1:11" x14ac:dyDescent="0.3">
      <c r="A4749" t="s">
        <v>9513</v>
      </c>
      <c r="B4749" s="1">
        <v>45307</v>
      </c>
      <c r="C4749" s="2">
        <v>0.28055555555555556</v>
      </c>
      <c r="D4749" t="s">
        <v>9514</v>
      </c>
      <c r="E4749" t="s">
        <v>13</v>
      </c>
      <c r="F4749">
        <v>7</v>
      </c>
      <c r="G4749" t="s">
        <v>14</v>
      </c>
      <c r="H4749" t="s">
        <v>15</v>
      </c>
      <c r="I4749" t="s">
        <v>16</v>
      </c>
      <c r="K4749">
        <v>10</v>
      </c>
    </row>
    <row r="4750" spans="1:11" x14ac:dyDescent="0.3">
      <c r="A4750" t="s">
        <v>9515</v>
      </c>
      <c r="B4750" s="1">
        <v>45300</v>
      </c>
      <c r="C4750" s="2">
        <v>0.35</v>
      </c>
      <c r="D4750" t="s">
        <v>9516</v>
      </c>
      <c r="E4750" t="s">
        <v>13</v>
      </c>
      <c r="F4750">
        <v>48</v>
      </c>
      <c r="G4750" t="s">
        <v>14</v>
      </c>
      <c r="H4750" t="s">
        <v>15</v>
      </c>
      <c r="I4750" t="s">
        <v>16</v>
      </c>
      <c r="K4750">
        <v>11</v>
      </c>
    </row>
    <row r="4751" spans="1:11" x14ac:dyDescent="0.3">
      <c r="A4751" t="s">
        <v>9517</v>
      </c>
      <c r="B4751" s="1">
        <v>45502</v>
      </c>
      <c r="C4751" s="2">
        <v>0.50624999999999998</v>
      </c>
      <c r="D4751" t="s">
        <v>1089</v>
      </c>
      <c r="E4751" t="s">
        <v>13</v>
      </c>
      <c r="F4751">
        <v>21</v>
      </c>
      <c r="G4751" t="s">
        <v>14</v>
      </c>
      <c r="H4751" t="s">
        <v>15</v>
      </c>
      <c r="I4751" t="s">
        <v>16</v>
      </c>
      <c r="K4751">
        <v>12</v>
      </c>
    </row>
    <row r="4752" spans="1:11" hidden="1" x14ac:dyDescent="0.3">
      <c r="A4752" t="s">
        <v>9518</v>
      </c>
      <c r="B4752" s="1">
        <v>45266</v>
      </c>
      <c r="C4752" s="2">
        <v>0.97569444444444442</v>
      </c>
      <c r="D4752" t="s">
        <v>9519</v>
      </c>
      <c r="E4752" t="s">
        <v>13</v>
      </c>
      <c r="F4752">
        <v>3</v>
      </c>
      <c r="G4752" t="s">
        <v>14</v>
      </c>
      <c r="H4752" t="s">
        <v>15</v>
      </c>
      <c r="I4752" t="s">
        <v>16</v>
      </c>
      <c r="K4752">
        <v>14</v>
      </c>
    </row>
    <row r="4753" spans="1:11" hidden="1" x14ac:dyDescent="0.3">
      <c r="A4753" t="s">
        <v>9520</v>
      </c>
      <c r="B4753" s="1">
        <v>45131</v>
      </c>
      <c r="C4753" s="2">
        <v>0.65763888888888888</v>
      </c>
      <c r="D4753" t="s">
        <v>9521</v>
      </c>
      <c r="E4753" t="s">
        <v>13</v>
      </c>
      <c r="F4753">
        <v>73</v>
      </c>
      <c r="G4753" t="s">
        <v>14</v>
      </c>
      <c r="H4753" t="s">
        <v>15</v>
      </c>
      <c r="I4753" t="s">
        <v>16</v>
      </c>
      <c r="K4753">
        <v>35</v>
      </c>
    </row>
    <row r="4754" spans="1:11" hidden="1" x14ac:dyDescent="0.3">
      <c r="A4754" t="s">
        <v>9522</v>
      </c>
      <c r="B4754" s="1">
        <v>45108</v>
      </c>
      <c r="C4754" s="2">
        <v>0.51111111111111107</v>
      </c>
      <c r="D4754" t="s">
        <v>9523</v>
      </c>
      <c r="E4754" t="s">
        <v>13</v>
      </c>
      <c r="F4754">
        <v>25</v>
      </c>
      <c r="G4754" t="s">
        <v>14</v>
      </c>
      <c r="H4754" t="s">
        <v>15</v>
      </c>
      <c r="I4754" t="s">
        <v>16</v>
      </c>
      <c r="K4754">
        <v>38</v>
      </c>
    </row>
    <row r="4755" spans="1:11" x14ac:dyDescent="0.3">
      <c r="A4755" t="s">
        <v>9524</v>
      </c>
      <c r="B4755" s="1">
        <v>45347</v>
      </c>
      <c r="C4755" s="2">
        <v>0.4548611111111111</v>
      </c>
      <c r="D4755" t="s">
        <v>9525</v>
      </c>
      <c r="E4755" t="s">
        <v>13</v>
      </c>
      <c r="F4755">
        <v>31</v>
      </c>
      <c r="G4755" t="s">
        <v>14</v>
      </c>
      <c r="H4755" t="s">
        <v>15</v>
      </c>
      <c r="I4755" t="s">
        <v>16</v>
      </c>
      <c r="K4755">
        <v>38</v>
      </c>
    </row>
    <row r="4756" spans="1:11" x14ac:dyDescent="0.3">
      <c r="A4756" t="s">
        <v>9526</v>
      </c>
      <c r="B4756" s="1">
        <v>45322</v>
      </c>
      <c r="C4756" s="2">
        <v>0.10069444444444445</v>
      </c>
      <c r="D4756" t="s">
        <v>9527</v>
      </c>
      <c r="E4756" t="s">
        <v>13</v>
      </c>
      <c r="F4756">
        <v>48</v>
      </c>
      <c r="G4756" t="s">
        <v>14</v>
      </c>
      <c r="H4756" t="s">
        <v>15</v>
      </c>
      <c r="I4756" t="s">
        <v>16</v>
      </c>
      <c r="K4756">
        <v>47</v>
      </c>
    </row>
    <row r="4757" spans="1:11" hidden="1" x14ac:dyDescent="0.3">
      <c r="A4757" t="s">
        <v>9528</v>
      </c>
      <c r="B4757" s="1">
        <v>45280</v>
      </c>
      <c r="C4757" s="2">
        <v>0.19930555555555557</v>
      </c>
      <c r="D4757" t="s">
        <v>9529</v>
      </c>
      <c r="E4757" t="s">
        <v>13</v>
      </c>
      <c r="F4757">
        <v>14</v>
      </c>
      <c r="G4757" t="s">
        <v>14</v>
      </c>
      <c r="H4757" t="s">
        <v>15</v>
      </c>
      <c r="I4757" t="s">
        <v>16</v>
      </c>
      <c r="K4757">
        <v>17</v>
      </c>
    </row>
    <row r="4758" spans="1:11" x14ac:dyDescent="0.3">
      <c r="A4758" t="s">
        <v>9530</v>
      </c>
      <c r="B4758" s="1">
        <v>45382</v>
      </c>
      <c r="C4758" s="2">
        <v>0.84236111111111112</v>
      </c>
      <c r="D4758" t="s">
        <v>9531</v>
      </c>
      <c r="E4758" t="s">
        <v>13</v>
      </c>
      <c r="F4758">
        <v>31</v>
      </c>
      <c r="G4758" t="s">
        <v>14</v>
      </c>
      <c r="H4758" t="s">
        <v>15</v>
      </c>
      <c r="I4758" t="s">
        <v>16</v>
      </c>
      <c r="K4758">
        <v>35</v>
      </c>
    </row>
    <row r="4759" spans="1:11" x14ac:dyDescent="0.3">
      <c r="A4759" t="s">
        <v>9532</v>
      </c>
      <c r="B4759" s="1">
        <v>45314</v>
      </c>
      <c r="C4759" s="2">
        <v>0.1361111111111111</v>
      </c>
      <c r="D4759" t="s">
        <v>9533</v>
      </c>
      <c r="E4759" t="s">
        <v>13</v>
      </c>
      <c r="F4759">
        <v>75</v>
      </c>
      <c r="G4759" t="s">
        <v>14</v>
      </c>
      <c r="H4759" t="s">
        <v>15</v>
      </c>
      <c r="I4759" t="s">
        <v>16</v>
      </c>
      <c r="K4759">
        <v>36</v>
      </c>
    </row>
    <row r="4760" spans="1:11" hidden="1" x14ac:dyDescent="0.3">
      <c r="A4760" t="s">
        <v>9534</v>
      </c>
      <c r="B4760" s="1">
        <v>45227</v>
      </c>
      <c r="C4760" s="2">
        <v>0.24513888888888888</v>
      </c>
      <c r="D4760" t="s">
        <v>9535</v>
      </c>
      <c r="E4760" t="s">
        <v>13</v>
      </c>
      <c r="F4760">
        <v>65</v>
      </c>
      <c r="G4760" t="s">
        <v>14</v>
      </c>
      <c r="H4760" t="s">
        <v>15</v>
      </c>
      <c r="I4760" t="s">
        <v>16</v>
      </c>
      <c r="K4760">
        <v>44</v>
      </c>
    </row>
    <row r="4761" spans="1:11" x14ac:dyDescent="0.3">
      <c r="A4761" t="s">
        <v>9536</v>
      </c>
      <c r="B4761" s="1">
        <v>45354</v>
      </c>
      <c r="C4761" s="2">
        <v>0.66111111111111109</v>
      </c>
      <c r="D4761" t="s">
        <v>9537</v>
      </c>
      <c r="E4761" t="s">
        <v>13</v>
      </c>
      <c r="F4761">
        <v>28</v>
      </c>
      <c r="G4761" t="s">
        <v>14</v>
      </c>
      <c r="H4761" t="s">
        <v>15</v>
      </c>
      <c r="I4761" t="s">
        <v>16</v>
      </c>
      <c r="K4761">
        <v>50</v>
      </c>
    </row>
    <row r="4762" spans="1:11" hidden="1" x14ac:dyDescent="0.3">
      <c r="A4762" t="s">
        <v>9538</v>
      </c>
      <c r="B4762" s="1">
        <v>45248</v>
      </c>
      <c r="C4762" s="2">
        <v>0.89861111111111114</v>
      </c>
      <c r="D4762" t="s">
        <v>9539</v>
      </c>
      <c r="E4762" t="s">
        <v>13</v>
      </c>
      <c r="F4762">
        <v>22</v>
      </c>
      <c r="G4762" t="s">
        <v>14</v>
      </c>
      <c r="H4762" t="s">
        <v>15</v>
      </c>
      <c r="I4762" t="s">
        <v>16</v>
      </c>
      <c r="K4762">
        <v>59</v>
      </c>
    </row>
    <row r="4763" spans="1:11" x14ac:dyDescent="0.3">
      <c r="A4763" t="s">
        <v>9540</v>
      </c>
      <c r="B4763" s="1">
        <v>45404</v>
      </c>
      <c r="C4763" s="2">
        <v>0.4375</v>
      </c>
      <c r="D4763" t="s">
        <v>9541</v>
      </c>
      <c r="E4763" t="s">
        <v>13</v>
      </c>
      <c r="F4763">
        <v>21</v>
      </c>
      <c r="G4763" t="s">
        <v>14</v>
      </c>
      <c r="H4763" t="s">
        <v>15</v>
      </c>
      <c r="I4763" t="s">
        <v>16</v>
      </c>
      <c r="K4763">
        <v>15</v>
      </c>
    </row>
    <row r="4764" spans="1:11" x14ac:dyDescent="0.3">
      <c r="A4764" t="s">
        <v>9542</v>
      </c>
      <c r="B4764" s="1">
        <v>45505</v>
      </c>
      <c r="C4764" s="2">
        <v>0.98750000000000004</v>
      </c>
      <c r="D4764" t="s">
        <v>9543</v>
      </c>
      <c r="E4764" t="s">
        <v>13</v>
      </c>
      <c r="F4764">
        <v>36</v>
      </c>
      <c r="G4764" t="s">
        <v>14</v>
      </c>
      <c r="H4764" t="s">
        <v>15</v>
      </c>
      <c r="I4764" t="s">
        <v>16</v>
      </c>
      <c r="K4764">
        <v>26</v>
      </c>
    </row>
    <row r="4765" spans="1:11" hidden="1" x14ac:dyDescent="0.3">
      <c r="A4765" t="s">
        <v>9544</v>
      </c>
      <c r="B4765" s="1">
        <v>45164</v>
      </c>
      <c r="C4765" s="2">
        <v>0.84166666666666667</v>
      </c>
      <c r="D4765" t="s">
        <v>9545</v>
      </c>
      <c r="E4765" t="s">
        <v>13</v>
      </c>
      <c r="F4765">
        <v>67</v>
      </c>
      <c r="G4765" t="s">
        <v>14</v>
      </c>
      <c r="H4765" t="s">
        <v>15</v>
      </c>
      <c r="I4765" t="s">
        <v>16</v>
      </c>
      <c r="K4765">
        <v>27</v>
      </c>
    </row>
    <row r="4766" spans="1:11" x14ac:dyDescent="0.3">
      <c r="A4766" t="s">
        <v>9546</v>
      </c>
      <c r="B4766" s="1">
        <v>45355</v>
      </c>
      <c r="C4766" s="2">
        <v>0.85833333333333328</v>
      </c>
      <c r="D4766" t="s">
        <v>9547</v>
      </c>
      <c r="E4766" t="s">
        <v>13</v>
      </c>
      <c r="F4766">
        <v>4</v>
      </c>
      <c r="G4766" t="s">
        <v>14</v>
      </c>
      <c r="H4766" t="s">
        <v>15</v>
      </c>
      <c r="I4766" t="s">
        <v>16</v>
      </c>
      <c r="K4766">
        <v>32</v>
      </c>
    </row>
    <row r="4767" spans="1:11" hidden="1" x14ac:dyDescent="0.3">
      <c r="A4767" t="s">
        <v>9548</v>
      </c>
      <c r="B4767" s="1">
        <v>45182</v>
      </c>
      <c r="C4767" s="2">
        <v>0.1673611111111111</v>
      </c>
      <c r="D4767" t="s">
        <v>9549</v>
      </c>
      <c r="E4767" t="s">
        <v>13</v>
      </c>
      <c r="F4767">
        <v>75</v>
      </c>
      <c r="G4767" t="s">
        <v>14</v>
      </c>
      <c r="H4767" t="s">
        <v>15</v>
      </c>
      <c r="I4767" t="s">
        <v>16</v>
      </c>
      <c r="K4767">
        <v>38</v>
      </c>
    </row>
    <row r="4768" spans="1:11" x14ac:dyDescent="0.3">
      <c r="A4768" t="s">
        <v>9550</v>
      </c>
      <c r="B4768" s="1">
        <v>45496</v>
      </c>
      <c r="C4768" s="2">
        <v>0.82222222222222219</v>
      </c>
      <c r="D4768" t="s">
        <v>9551</v>
      </c>
      <c r="E4768" t="s">
        <v>13</v>
      </c>
      <c r="F4768">
        <v>9</v>
      </c>
      <c r="G4768" t="s">
        <v>14</v>
      </c>
      <c r="H4768" t="s">
        <v>15</v>
      </c>
      <c r="I4768" t="s">
        <v>16</v>
      </c>
      <c r="K4768">
        <v>40</v>
      </c>
    </row>
    <row r="4769" spans="1:11" hidden="1" x14ac:dyDescent="0.3">
      <c r="A4769" t="s">
        <v>9552</v>
      </c>
      <c r="B4769" s="1">
        <v>45219</v>
      </c>
      <c r="C4769" s="2">
        <v>0.40069444444444446</v>
      </c>
      <c r="D4769" t="s">
        <v>9553</v>
      </c>
      <c r="E4769" t="s">
        <v>13</v>
      </c>
      <c r="F4769">
        <v>39</v>
      </c>
      <c r="G4769" t="s">
        <v>14</v>
      </c>
      <c r="H4769" t="s">
        <v>15</v>
      </c>
      <c r="I4769" t="s">
        <v>16</v>
      </c>
      <c r="K4769">
        <v>41</v>
      </c>
    </row>
    <row r="4770" spans="1:11" hidden="1" x14ac:dyDescent="0.3">
      <c r="A4770" t="s">
        <v>9554</v>
      </c>
      <c r="B4770" s="1">
        <v>45052</v>
      </c>
      <c r="C4770" s="2">
        <v>0.91736111111111107</v>
      </c>
      <c r="D4770" t="s">
        <v>9555</v>
      </c>
      <c r="E4770" t="s">
        <v>13</v>
      </c>
      <c r="F4770">
        <v>37</v>
      </c>
      <c r="G4770" t="s">
        <v>14</v>
      </c>
      <c r="H4770" t="s">
        <v>15</v>
      </c>
      <c r="I4770" t="s">
        <v>16</v>
      </c>
      <c r="K4770">
        <v>49</v>
      </c>
    </row>
    <row r="4771" spans="1:11" x14ac:dyDescent="0.3">
      <c r="A4771" t="s">
        <v>9556</v>
      </c>
      <c r="B4771" s="1">
        <v>45471</v>
      </c>
      <c r="C4771" s="2">
        <v>0.37847222222222221</v>
      </c>
      <c r="D4771" t="s">
        <v>9557</v>
      </c>
      <c r="E4771" t="s">
        <v>13</v>
      </c>
      <c r="F4771">
        <v>65</v>
      </c>
      <c r="G4771" t="s">
        <v>14</v>
      </c>
      <c r="H4771" t="s">
        <v>15</v>
      </c>
      <c r="I4771" t="s">
        <v>16</v>
      </c>
      <c r="K4771">
        <v>57</v>
      </c>
    </row>
    <row r="4772" spans="1:11" hidden="1" x14ac:dyDescent="0.3">
      <c r="A4772" t="s">
        <v>9558</v>
      </c>
      <c r="B4772" s="1">
        <v>45123</v>
      </c>
      <c r="C4772" s="2">
        <v>0.76875000000000004</v>
      </c>
      <c r="D4772" t="s">
        <v>9559</v>
      </c>
      <c r="E4772" t="s">
        <v>13</v>
      </c>
      <c r="F4772">
        <v>72</v>
      </c>
      <c r="G4772" t="s">
        <v>14</v>
      </c>
      <c r="H4772" t="s">
        <v>15</v>
      </c>
      <c r="I4772" t="s">
        <v>16</v>
      </c>
      <c r="K4772">
        <v>60</v>
      </c>
    </row>
    <row r="4773" spans="1:11" hidden="1" x14ac:dyDescent="0.3">
      <c r="A4773" t="s">
        <v>9560</v>
      </c>
      <c r="B4773" s="1">
        <v>45210</v>
      </c>
      <c r="C4773" s="2">
        <v>0.47013888888888888</v>
      </c>
      <c r="D4773" t="s">
        <v>9561</v>
      </c>
      <c r="E4773" t="s">
        <v>13</v>
      </c>
      <c r="F4773">
        <v>79</v>
      </c>
      <c r="G4773" t="s">
        <v>14</v>
      </c>
      <c r="H4773" t="s">
        <v>15</v>
      </c>
      <c r="I4773" t="s">
        <v>16</v>
      </c>
      <c r="K4773">
        <v>60</v>
      </c>
    </row>
    <row r="4774" spans="1:11" hidden="1" x14ac:dyDescent="0.3">
      <c r="A4774" t="s">
        <v>9562</v>
      </c>
      <c r="B4774" s="1">
        <v>45121</v>
      </c>
      <c r="C4774" s="2">
        <v>0.90833333333333333</v>
      </c>
      <c r="D4774" t="s">
        <v>9563</v>
      </c>
      <c r="E4774" t="s">
        <v>13</v>
      </c>
      <c r="F4774">
        <v>72</v>
      </c>
      <c r="G4774" t="s">
        <v>14</v>
      </c>
      <c r="H4774" t="s">
        <v>15</v>
      </c>
      <c r="I4774" t="s">
        <v>16</v>
      </c>
      <c r="K4774">
        <v>30</v>
      </c>
    </row>
    <row r="4775" spans="1:11" x14ac:dyDescent="0.3">
      <c r="A4775" t="s">
        <v>9564</v>
      </c>
      <c r="B4775" s="1">
        <v>45378</v>
      </c>
      <c r="C4775" s="2">
        <v>0.88749999999999996</v>
      </c>
      <c r="D4775" t="s">
        <v>9565</v>
      </c>
      <c r="E4775" t="s">
        <v>13</v>
      </c>
      <c r="F4775">
        <v>41</v>
      </c>
      <c r="G4775" t="s">
        <v>14</v>
      </c>
      <c r="H4775" t="s">
        <v>15</v>
      </c>
      <c r="I4775" t="s">
        <v>16</v>
      </c>
      <c r="K4775">
        <v>32</v>
      </c>
    </row>
    <row r="4776" spans="1:11" x14ac:dyDescent="0.3">
      <c r="A4776" t="s">
        <v>9566</v>
      </c>
      <c r="B4776" s="1">
        <v>45571</v>
      </c>
      <c r="C4776" s="2">
        <v>0.44722222222222224</v>
      </c>
      <c r="D4776" t="s">
        <v>9567</v>
      </c>
      <c r="E4776" t="s">
        <v>13</v>
      </c>
      <c r="F4776">
        <v>16</v>
      </c>
      <c r="G4776" t="s">
        <v>14</v>
      </c>
      <c r="H4776" t="s">
        <v>15</v>
      </c>
      <c r="I4776" t="s">
        <v>16</v>
      </c>
      <c r="K4776">
        <v>36</v>
      </c>
    </row>
    <row r="4777" spans="1:11" hidden="1" x14ac:dyDescent="0.3">
      <c r="A4777" t="s">
        <v>9568</v>
      </c>
      <c r="B4777" s="1">
        <v>45222</v>
      </c>
      <c r="C4777" s="2">
        <v>0.95694444444444449</v>
      </c>
      <c r="D4777" t="s">
        <v>9569</v>
      </c>
      <c r="E4777" t="s">
        <v>13</v>
      </c>
      <c r="F4777">
        <v>15</v>
      </c>
      <c r="G4777" t="s">
        <v>14</v>
      </c>
      <c r="H4777" t="s">
        <v>15</v>
      </c>
      <c r="I4777" t="s">
        <v>16</v>
      </c>
      <c r="K4777">
        <v>44</v>
      </c>
    </row>
    <row r="4778" spans="1:11" x14ac:dyDescent="0.3">
      <c r="A4778" t="s">
        <v>9570</v>
      </c>
      <c r="B4778" s="1">
        <v>45485</v>
      </c>
      <c r="C4778" s="2">
        <v>0.76597222222222228</v>
      </c>
      <c r="D4778" t="s">
        <v>9571</v>
      </c>
      <c r="E4778" t="s">
        <v>13</v>
      </c>
      <c r="F4778">
        <v>39</v>
      </c>
      <c r="G4778" t="s">
        <v>14</v>
      </c>
      <c r="H4778" t="s">
        <v>15</v>
      </c>
      <c r="I4778" t="s">
        <v>16</v>
      </c>
      <c r="K4778">
        <v>49</v>
      </c>
    </row>
    <row r="4779" spans="1:11" hidden="1" x14ac:dyDescent="0.3">
      <c r="A4779" t="s">
        <v>9572</v>
      </c>
      <c r="B4779" s="1">
        <v>45124</v>
      </c>
      <c r="C4779" s="2">
        <v>0.54791666666666672</v>
      </c>
      <c r="D4779" t="s">
        <v>9573</v>
      </c>
      <c r="E4779" t="s">
        <v>13</v>
      </c>
      <c r="F4779">
        <v>48</v>
      </c>
      <c r="G4779" t="s">
        <v>14</v>
      </c>
      <c r="H4779" t="s">
        <v>15</v>
      </c>
      <c r="I4779" t="s">
        <v>16</v>
      </c>
      <c r="K4779">
        <v>49</v>
      </c>
    </row>
    <row r="4780" spans="1:11" hidden="1" x14ac:dyDescent="0.3">
      <c r="A4780" t="s">
        <v>9574</v>
      </c>
      <c r="B4780" s="1">
        <v>45112</v>
      </c>
      <c r="C4780" s="2">
        <v>7.4999999999999997E-2</v>
      </c>
      <c r="D4780" t="s">
        <v>9575</v>
      </c>
      <c r="E4780" t="s">
        <v>13</v>
      </c>
      <c r="F4780">
        <v>74</v>
      </c>
      <c r="G4780" t="s">
        <v>14</v>
      </c>
      <c r="H4780" t="s">
        <v>15</v>
      </c>
      <c r="I4780" t="s">
        <v>16</v>
      </c>
      <c r="K4780">
        <v>28</v>
      </c>
    </row>
    <row r="4781" spans="1:11" hidden="1" x14ac:dyDescent="0.3">
      <c r="A4781" t="s">
        <v>9576</v>
      </c>
      <c r="B4781" s="1">
        <v>45020</v>
      </c>
      <c r="C4781" s="2">
        <v>0.3576388888888889</v>
      </c>
      <c r="D4781" t="s">
        <v>9577</v>
      </c>
      <c r="E4781" t="s">
        <v>13</v>
      </c>
      <c r="F4781">
        <v>49</v>
      </c>
      <c r="G4781" t="s">
        <v>14</v>
      </c>
      <c r="H4781" t="s">
        <v>15</v>
      </c>
      <c r="I4781" t="s">
        <v>16</v>
      </c>
      <c r="K4781">
        <v>37</v>
      </c>
    </row>
    <row r="4782" spans="1:11" hidden="1" x14ac:dyDescent="0.3">
      <c r="A4782" t="s">
        <v>9578</v>
      </c>
      <c r="B4782" s="1">
        <v>45255</v>
      </c>
      <c r="C4782" s="2">
        <v>0.52013888888888893</v>
      </c>
      <c r="D4782" t="s">
        <v>9579</v>
      </c>
      <c r="E4782" t="s">
        <v>13</v>
      </c>
      <c r="F4782">
        <v>72</v>
      </c>
      <c r="G4782" t="s">
        <v>14</v>
      </c>
      <c r="H4782" t="s">
        <v>15</v>
      </c>
      <c r="I4782" t="s">
        <v>16</v>
      </c>
      <c r="K4782">
        <v>40</v>
      </c>
    </row>
    <row r="4783" spans="1:11" hidden="1" x14ac:dyDescent="0.3">
      <c r="A4783" t="s">
        <v>9580</v>
      </c>
      <c r="B4783" s="1">
        <v>45279</v>
      </c>
      <c r="C4783" s="2">
        <v>0.5625</v>
      </c>
      <c r="D4783" t="s">
        <v>9581</v>
      </c>
      <c r="E4783" t="s">
        <v>13</v>
      </c>
      <c r="F4783">
        <v>67</v>
      </c>
      <c r="G4783" t="s">
        <v>14</v>
      </c>
      <c r="H4783" t="s">
        <v>15</v>
      </c>
      <c r="I4783" t="s">
        <v>16</v>
      </c>
      <c r="K4783">
        <v>47</v>
      </c>
    </row>
    <row r="4784" spans="1:11" x14ac:dyDescent="0.3">
      <c r="A4784" t="s">
        <v>9582</v>
      </c>
      <c r="B4784" s="1">
        <v>45315</v>
      </c>
      <c r="C4784" s="2">
        <v>0.4909722222222222</v>
      </c>
      <c r="D4784" t="s">
        <v>9583</v>
      </c>
      <c r="E4784" t="s">
        <v>13</v>
      </c>
      <c r="F4784">
        <v>13</v>
      </c>
      <c r="G4784" t="s">
        <v>14</v>
      </c>
      <c r="H4784" t="s">
        <v>15</v>
      </c>
      <c r="I4784" t="s">
        <v>16</v>
      </c>
      <c r="K4784">
        <v>52</v>
      </c>
    </row>
    <row r="4785" spans="1:11" hidden="1" x14ac:dyDescent="0.3">
      <c r="A4785" t="s">
        <v>9584</v>
      </c>
      <c r="B4785" s="1">
        <v>45245</v>
      </c>
      <c r="C4785" s="2">
        <v>0.22847222222222222</v>
      </c>
      <c r="D4785" t="s">
        <v>9585</v>
      </c>
      <c r="E4785" t="s">
        <v>13</v>
      </c>
      <c r="F4785">
        <v>28</v>
      </c>
      <c r="G4785" t="s">
        <v>14</v>
      </c>
      <c r="H4785" t="s">
        <v>15</v>
      </c>
      <c r="I4785" t="s">
        <v>16</v>
      </c>
      <c r="K4785">
        <v>58</v>
      </c>
    </row>
    <row r="4786" spans="1:11" hidden="1" x14ac:dyDescent="0.3">
      <c r="A4786" t="s">
        <v>9586</v>
      </c>
      <c r="B4786" s="1">
        <v>45198</v>
      </c>
      <c r="C4786" s="2">
        <v>0.85347222222222219</v>
      </c>
      <c r="D4786" t="s">
        <v>9587</v>
      </c>
      <c r="E4786" t="s">
        <v>13</v>
      </c>
      <c r="F4786">
        <v>24</v>
      </c>
      <c r="G4786" t="s">
        <v>14</v>
      </c>
      <c r="H4786" t="s">
        <v>15</v>
      </c>
      <c r="I4786" t="s">
        <v>16</v>
      </c>
      <c r="K4786">
        <v>26</v>
      </c>
    </row>
    <row r="4787" spans="1:11" x14ac:dyDescent="0.3">
      <c r="A4787" t="s">
        <v>9588</v>
      </c>
      <c r="B4787" s="1">
        <v>45594</v>
      </c>
      <c r="C4787" s="2">
        <v>0.30416666666666664</v>
      </c>
      <c r="D4787" t="s">
        <v>9589</v>
      </c>
      <c r="E4787" t="s">
        <v>13</v>
      </c>
      <c r="F4787">
        <v>6</v>
      </c>
      <c r="G4787" t="s">
        <v>14</v>
      </c>
      <c r="H4787" t="s">
        <v>15</v>
      </c>
      <c r="I4787" t="s">
        <v>16</v>
      </c>
      <c r="K4787">
        <v>30</v>
      </c>
    </row>
    <row r="4788" spans="1:11" hidden="1" x14ac:dyDescent="0.3">
      <c r="A4788" t="s">
        <v>9590</v>
      </c>
      <c r="B4788" s="1">
        <v>45174</v>
      </c>
      <c r="C4788" s="2">
        <v>0.18263888888888888</v>
      </c>
      <c r="D4788" t="s">
        <v>9591</v>
      </c>
      <c r="E4788" t="s">
        <v>13</v>
      </c>
      <c r="F4788">
        <v>4</v>
      </c>
      <c r="G4788" t="s">
        <v>14</v>
      </c>
      <c r="H4788" t="s">
        <v>15</v>
      </c>
      <c r="I4788" t="s">
        <v>16</v>
      </c>
      <c r="K4788">
        <v>32</v>
      </c>
    </row>
    <row r="4789" spans="1:11" x14ac:dyDescent="0.3">
      <c r="A4789" t="s">
        <v>9592</v>
      </c>
      <c r="B4789" s="1">
        <v>45363</v>
      </c>
      <c r="C4789" s="2">
        <v>0.67986111111111114</v>
      </c>
      <c r="D4789" t="s">
        <v>9593</v>
      </c>
      <c r="E4789" t="s">
        <v>13</v>
      </c>
      <c r="F4789">
        <v>68</v>
      </c>
      <c r="G4789" t="s">
        <v>14</v>
      </c>
      <c r="H4789" t="s">
        <v>15</v>
      </c>
      <c r="I4789" t="s">
        <v>16</v>
      </c>
      <c r="K4789">
        <v>33</v>
      </c>
    </row>
    <row r="4790" spans="1:11" hidden="1" x14ac:dyDescent="0.3">
      <c r="A4790" t="s">
        <v>9594</v>
      </c>
      <c r="B4790" s="1">
        <v>45064</v>
      </c>
      <c r="C4790" s="2">
        <v>0.1</v>
      </c>
      <c r="D4790" t="s">
        <v>9595</v>
      </c>
      <c r="E4790" t="s">
        <v>13</v>
      </c>
      <c r="F4790">
        <v>26</v>
      </c>
      <c r="G4790" t="s">
        <v>14</v>
      </c>
      <c r="H4790" t="s">
        <v>15</v>
      </c>
      <c r="I4790" t="s">
        <v>16</v>
      </c>
      <c r="K4790">
        <v>34</v>
      </c>
    </row>
    <row r="4791" spans="1:11" x14ac:dyDescent="0.3">
      <c r="A4791" t="s">
        <v>9596</v>
      </c>
      <c r="B4791" s="1">
        <v>45371</v>
      </c>
      <c r="C4791" s="2">
        <v>0.62222222222222223</v>
      </c>
      <c r="D4791" t="s">
        <v>9597</v>
      </c>
      <c r="E4791" t="s">
        <v>13</v>
      </c>
      <c r="F4791">
        <v>77</v>
      </c>
      <c r="G4791" t="s">
        <v>14</v>
      </c>
      <c r="H4791" t="s">
        <v>15</v>
      </c>
      <c r="I4791" t="s">
        <v>16</v>
      </c>
      <c r="K4791">
        <v>42</v>
      </c>
    </row>
    <row r="4792" spans="1:11" hidden="1" x14ac:dyDescent="0.3">
      <c r="A4792" t="s">
        <v>9598</v>
      </c>
      <c r="B4792" s="1">
        <v>45212</v>
      </c>
      <c r="C4792" s="2">
        <v>0.4861111111111111</v>
      </c>
      <c r="D4792" t="s">
        <v>9599</v>
      </c>
      <c r="E4792" t="s">
        <v>13</v>
      </c>
      <c r="F4792">
        <v>31</v>
      </c>
      <c r="G4792" t="s">
        <v>14</v>
      </c>
      <c r="H4792" t="s">
        <v>15</v>
      </c>
      <c r="I4792" t="s">
        <v>16</v>
      </c>
      <c r="K4792">
        <v>60</v>
      </c>
    </row>
    <row r="4793" spans="1:11" x14ac:dyDescent="0.3">
      <c r="A4793" t="s">
        <v>9600</v>
      </c>
      <c r="B4793" s="1">
        <v>45466</v>
      </c>
      <c r="C4793" s="2">
        <v>0.45347222222222222</v>
      </c>
      <c r="D4793" t="s">
        <v>9601</v>
      </c>
      <c r="E4793" t="s">
        <v>13</v>
      </c>
      <c r="F4793">
        <v>28</v>
      </c>
      <c r="G4793" t="s">
        <v>14</v>
      </c>
      <c r="H4793" t="s">
        <v>15</v>
      </c>
      <c r="I4793" t="s">
        <v>16</v>
      </c>
      <c r="K4793">
        <v>18</v>
      </c>
    </row>
    <row r="4794" spans="1:11" x14ac:dyDescent="0.3">
      <c r="A4794" t="s">
        <v>9602</v>
      </c>
      <c r="B4794" s="1">
        <v>45445</v>
      </c>
      <c r="C4794" s="2">
        <v>0.54652777777777772</v>
      </c>
      <c r="D4794" t="s">
        <v>9603</v>
      </c>
      <c r="E4794" t="s">
        <v>13</v>
      </c>
      <c r="F4794">
        <v>63</v>
      </c>
      <c r="G4794" t="s">
        <v>14</v>
      </c>
      <c r="H4794" t="s">
        <v>15</v>
      </c>
      <c r="I4794" t="s">
        <v>16</v>
      </c>
      <c r="K4794">
        <v>20</v>
      </c>
    </row>
    <row r="4795" spans="1:11" x14ac:dyDescent="0.3">
      <c r="A4795" t="s">
        <v>9604</v>
      </c>
      <c r="B4795" s="1">
        <v>45367</v>
      </c>
      <c r="C4795" s="2">
        <v>0.92291666666666672</v>
      </c>
      <c r="D4795" t="s">
        <v>9605</v>
      </c>
      <c r="E4795" t="s">
        <v>13</v>
      </c>
      <c r="F4795">
        <v>20</v>
      </c>
      <c r="G4795" t="s">
        <v>14</v>
      </c>
      <c r="H4795" t="s">
        <v>15</v>
      </c>
      <c r="I4795" t="s">
        <v>16</v>
      </c>
      <c r="K4795">
        <v>41</v>
      </c>
    </row>
    <row r="4796" spans="1:11" x14ac:dyDescent="0.3">
      <c r="A4796" t="s">
        <v>9606</v>
      </c>
      <c r="B4796" s="1">
        <v>45514</v>
      </c>
      <c r="C4796" s="2">
        <v>0.7895833333333333</v>
      </c>
      <c r="D4796" t="s">
        <v>9607</v>
      </c>
      <c r="E4796" t="s">
        <v>13</v>
      </c>
      <c r="F4796">
        <v>59</v>
      </c>
      <c r="G4796" t="s">
        <v>14</v>
      </c>
      <c r="H4796" t="s">
        <v>15</v>
      </c>
      <c r="I4796" t="s">
        <v>16</v>
      </c>
      <c r="K4796">
        <v>42</v>
      </c>
    </row>
    <row r="4797" spans="1:11" x14ac:dyDescent="0.3">
      <c r="A4797" t="s">
        <v>9608</v>
      </c>
      <c r="B4797" s="1">
        <v>45389</v>
      </c>
      <c r="C4797" s="2">
        <v>0.84305555555555556</v>
      </c>
      <c r="D4797" t="s">
        <v>9609</v>
      </c>
      <c r="E4797" t="s">
        <v>13</v>
      </c>
      <c r="F4797">
        <v>69</v>
      </c>
      <c r="G4797" t="s">
        <v>14</v>
      </c>
      <c r="H4797" t="s">
        <v>15</v>
      </c>
      <c r="I4797" t="s">
        <v>16</v>
      </c>
      <c r="K4797">
        <v>47</v>
      </c>
    </row>
    <row r="4798" spans="1:11" x14ac:dyDescent="0.3">
      <c r="A4798" t="s">
        <v>9610</v>
      </c>
      <c r="B4798" s="1">
        <v>45562</v>
      </c>
      <c r="C4798" s="2">
        <v>0.88124999999999998</v>
      </c>
      <c r="D4798" t="s">
        <v>9611</v>
      </c>
      <c r="E4798" t="s">
        <v>13</v>
      </c>
      <c r="F4798">
        <v>36</v>
      </c>
      <c r="G4798" t="s">
        <v>14</v>
      </c>
      <c r="H4798" t="s">
        <v>15</v>
      </c>
      <c r="I4798" t="s">
        <v>16</v>
      </c>
      <c r="K4798">
        <v>50</v>
      </c>
    </row>
    <row r="4799" spans="1:11" hidden="1" x14ac:dyDescent="0.3">
      <c r="A4799" t="s">
        <v>9612</v>
      </c>
      <c r="B4799" s="1">
        <v>45131</v>
      </c>
      <c r="C4799" s="2">
        <v>0.34513888888888888</v>
      </c>
      <c r="D4799" t="s">
        <v>9613</v>
      </c>
      <c r="E4799" t="s">
        <v>13</v>
      </c>
      <c r="F4799">
        <v>25</v>
      </c>
      <c r="G4799" t="s">
        <v>14</v>
      </c>
      <c r="H4799" t="s">
        <v>15</v>
      </c>
      <c r="I4799" t="s">
        <v>16</v>
      </c>
      <c r="K4799">
        <v>56</v>
      </c>
    </row>
    <row r="4800" spans="1:11" hidden="1" x14ac:dyDescent="0.3">
      <c r="A4800" t="s">
        <v>9614</v>
      </c>
      <c r="B4800" s="1">
        <v>45281</v>
      </c>
      <c r="C4800" s="2">
        <v>0.6694444444444444</v>
      </c>
      <c r="D4800" t="s">
        <v>9615</v>
      </c>
      <c r="E4800" t="s">
        <v>13</v>
      </c>
      <c r="F4800">
        <v>49</v>
      </c>
      <c r="G4800" t="s">
        <v>14</v>
      </c>
      <c r="H4800" t="s">
        <v>15</v>
      </c>
      <c r="I4800" t="s">
        <v>16</v>
      </c>
      <c r="K4800">
        <v>56</v>
      </c>
    </row>
    <row r="4801" spans="1:11" hidden="1" x14ac:dyDescent="0.3">
      <c r="A4801" t="s">
        <v>9616</v>
      </c>
      <c r="B4801" s="1">
        <v>45254</v>
      </c>
      <c r="C4801" s="2">
        <v>0.37013888888888891</v>
      </c>
      <c r="D4801" t="s">
        <v>9617</v>
      </c>
      <c r="E4801" t="s">
        <v>13</v>
      </c>
      <c r="F4801">
        <v>37</v>
      </c>
      <c r="G4801" t="s">
        <v>14</v>
      </c>
      <c r="H4801" t="s">
        <v>15</v>
      </c>
      <c r="I4801" t="s">
        <v>16</v>
      </c>
      <c r="K4801">
        <v>21</v>
      </c>
    </row>
    <row r="4802" spans="1:11" x14ac:dyDescent="0.3">
      <c r="A4802" t="s">
        <v>9618</v>
      </c>
      <c r="B4802" s="1">
        <v>45366</v>
      </c>
      <c r="C4802" s="2">
        <v>0.80069444444444449</v>
      </c>
      <c r="D4802" t="s">
        <v>9619</v>
      </c>
      <c r="E4802" t="s">
        <v>13</v>
      </c>
      <c r="F4802">
        <v>54</v>
      </c>
      <c r="G4802" t="s">
        <v>14</v>
      </c>
      <c r="H4802" t="s">
        <v>15</v>
      </c>
      <c r="I4802" t="s">
        <v>16</v>
      </c>
      <c r="K4802">
        <v>29</v>
      </c>
    </row>
    <row r="4803" spans="1:11" hidden="1" x14ac:dyDescent="0.3">
      <c r="A4803" t="s">
        <v>9620</v>
      </c>
      <c r="B4803" s="1">
        <v>45167</v>
      </c>
      <c r="C4803" s="2">
        <v>0.12222222222222222</v>
      </c>
      <c r="D4803" t="s">
        <v>9621</v>
      </c>
      <c r="E4803" t="s">
        <v>13</v>
      </c>
      <c r="F4803">
        <v>54</v>
      </c>
      <c r="G4803" t="s">
        <v>14</v>
      </c>
      <c r="H4803" t="s">
        <v>15</v>
      </c>
      <c r="I4803" t="s">
        <v>16</v>
      </c>
      <c r="K4803">
        <v>30</v>
      </c>
    </row>
    <row r="4804" spans="1:11" x14ac:dyDescent="0.3">
      <c r="A4804" t="s">
        <v>9622</v>
      </c>
      <c r="B4804" s="1">
        <v>45521</v>
      </c>
      <c r="C4804" s="2">
        <v>1.8055555555555554E-2</v>
      </c>
      <c r="D4804" t="s">
        <v>9623</v>
      </c>
      <c r="E4804" t="s">
        <v>13</v>
      </c>
      <c r="F4804">
        <v>18</v>
      </c>
      <c r="G4804" t="s">
        <v>14</v>
      </c>
      <c r="H4804" t="s">
        <v>15</v>
      </c>
      <c r="I4804" t="s">
        <v>16</v>
      </c>
      <c r="K4804">
        <v>37</v>
      </c>
    </row>
    <row r="4805" spans="1:11" hidden="1" x14ac:dyDescent="0.3">
      <c r="A4805" t="s">
        <v>9624</v>
      </c>
      <c r="B4805" s="1">
        <v>45126</v>
      </c>
      <c r="C4805" s="2">
        <v>0.26041666666666669</v>
      </c>
      <c r="D4805" t="s">
        <v>9625</v>
      </c>
      <c r="E4805" t="s">
        <v>13</v>
      </c>
      <c r="F4805">
        <v>57</v>
      </c>
      <c r="G4805" t="s">
        <v>14</v>
      </c>
      <c r="H4805" t="s">
        <v>15</v>
      </c>
      <c r="I4805" t="s">
        <v>16</v>
      </c>
      <c r="K4805">
        <v>12</v>
      </c>
    </row>
    <row r="4806" spans="1:11" hidden="1" x14ac:dyDescent="0.3">
      <c r="A4806" t="s">
        <v>9626</v>
      </c>
      <c r="B4806" s="1">
        <v>45186</v>
      </c>
      <c r="C4806" s="2">
        <v>0.89444444444444449</v>
      </c>
      <c r="D4806" t="s">
        <v>9627</v>
      </c>
      <c r="E4806" t="s">
        <v>13</v>
      </c>
      <c r="F4806">
        <v>67</v>
      </c>
      <c r="G4806" t="s">
        <v>14</v>
      </c>
      <c r="H4806" t="s">
        <v>15</v>
      </c>
      <c r="I4806" t="s">
        <v>16</v>
      </c>
      <c r="K4806">
        <v>16</v>
      </c>
    </row>
    <row r="4807" spans="1:11" hidden="1" x14ac:dyDescent="0.3">
      <c r="A4807" t="s">
        <v>9628</v>
      </c>
      <c r="B4807" s="1">
        <v>45105</v>
      </c>
      <c r="C4807" s="2">
        <v>0.48402777777777778</v>
      </c>
      <c r="D4807" t="s">
        <v>9629</v>
      </c>
      <c r="E4807" t="s">
        <v>13</v>
      </c>
      <c r="F4807">
        <v>39</v>
      </c>
      <c r="G4807" t="s">
        <v>14</v>
      </c>
      <c r="H4807" t="s">
        <v>15</v>
      </c>
      <c r="I4807" t="s">
        <v>16</v>
      </c>
      <c r="K4807">
        <v>17</v>
      </c>
    </row>
    <row r="4808" spans="1:11" x14ac:dyDescent="0.3">
      <c r="A4808" t="s">
        <v>9630</v>
      </c>
      <c r="B4808" s="1">
        <v>45311</v>
      </c>
      <c r="C4808" s="2">
        <v>0.92152777777777772</v>
      </c>
      <c r="D4808" t="s">
        <v>9631</v>
      </c>
      <c r="E4808" t="s">
        <v>13</v>
      </c>
      <c r="F4808">
        <v>73</v>
      </c>
      <c r="G4808" t="s">
        <v>14</v>
      </c>
      <c r="H4808" t="s">
        <v>15</v>
      </c>
      <c r="I4808" t="s">
        <v>16</v>
      </c>
      <c r="K4808">
        <v>29</v>
      </c>
    </row>
    <row r="4809" spans="1:11" hidden="1" x14ac:dyDescent="0.3">
      <c r="A4809" t="s">
        <v>9632</v>
      </c>
      <c r="B4809" s="1">
        <v>45070</v>
      </c>
      <c r="C4809" s="2">
        <v>0.17916666666666667</v>
      </c>
      <c r="D4809" t="s">
        <v>9633</v>
      </c>
      <c r="E4809" t="s">
        <v>13</v>
      </c>
      <c r="F4809">
        <v>67</v>
      </c>
      <c r="G4809" t="s">
        <v>14</v>
      </c>
      <c r="H4809" t="s">
        <v>15</v>
      </c>
      <c r="I4809" t="s">
        <v>16</v>
      </c>
      <c r="K4809">
        <v>45</v>
      </c>
    </row>
    <row r="4810" spans="1:11" hidden="1" x14ac:dyDescent="0.3">
      <c r="A4810" t="s">
        <v>9634</v>
      </c>
      <c r="B4810" s="1">
        <v>45111</v>
      </c>
      <c r="C4810" s="2">
        <v>0.13125000000000001</v>
      </c>
      <c r="D4810" t="s">
        <v>9635</v>
      </c>
      <c r="E4810" t="s">
        <v>13</v>
      </c>
      <c r="F4810">
        <v>67</v>
      </c>
      <c r="G4810" t="s">
        <v>14</v>
      </c>
      <c r="H4810" t="s">
        <v>15</v>
      </c>
      <c r="I4810" t="s">
        <v>16</v>
      </c>
      <c r="K4810">
        <v>56</v>
      </c>
    </row>
    <row r="4811" spans="1:11" x14ac:dyDescent="0.3">
      <c r="A4811" t="s">
        <v>9636</v>
      </c>
      <c r="B4811" s="1">
        <v>45541</v>
      </c>
      <c r="C4811" s="2">
        <v>0.125</v>
      </c>
      <c r="D4811" t="s">
        <v>9637</v>
      </c>
      <c r="E4811" t="s">
        <v>13</v>
      </c>
      <c r="F4811">
        <v>31</v>
      </c>
      <c r="G4811" t="s">
        <v>14</v>
      </c>
      <c r="H4811" t="s">
        <v>15</v>
      </c>
      <c r="I4811" t="s">
        <v>16</v>
      </c>
      <c r="K4811">
        <v>60</v>
      </c>
    </row>
    <row r="4812" spans="1:11" x14ac:dyDescent="0.3">
      <c r="A4812" t="s">
        <v>9638</v>
      </c>
      <c r="B4812" s="1">
        <v>45387</v>
      </c>
      <c r="C4812" s="2">
        <v>0.47847222222222224</v>
      </c>
      <c r="D4812" t="s">
        <v>9639</v>
      </c>
      <c r="E4812" t="s">
        <v>13</v>
      </c>
      <c r="F4812">
        <v>20</v>
      </c>
      <c r="G4812" t="s">
        <v>14</v>
      </c>
      <c r="H4812" t="s">
        <v>15</v>
      </c>
      <c r="I4812" t="s">
        <v>16</v>
      </c>
      <c r="K4812">
        <v>17</v>
      </c>
    </row>
    <row r="4813" spans="1:11" x14ac:dyDescent="0.3">
      <c r="A4813" t="s">
        <v>9640</v>
      </c>
      <c r="B4813" s="1">
        <v>45545</v>
      </c>
      <c r="C4813" s="2">
        <v>0.84513888888888888</v>
      </c>
      <c r="D4813" t="s">
        <v>9641</v>
      </c>
      <c r="E4813" t="s">
        <v>13</v>
      </c>
      <c r="F4813">
        <v>58</v>
      </c>
      <c r="G4813" t="s">
        <v>14</v>
      </c>
      <c r="H4813" t="s">
        <v>15</v>
      </c>
      <c r="I4813" t="s">
        <v>16</v>
      </c>
      <c r="K4813">
        <v>19</v>
      </c>
    </row>
    <row r="4814" spans="1:11" hidden="1" x14ac:dyDescent="0.3">
      <c r="A4814" t="s">
        <v>9642</v>
      </c>
      <c r="B4814" s="1">
        <v>45271</v>
      </c>
      <c r="C4814" s="2">
        <v>0.7</v>
      </c>
      <c r="D4814" t="s">
        <v>9643</v>
      </c>
      <c r="E4814" t="s">
        <v>13</v>
      </c>
      <c r="F4814">
        <v>27</v>
      </c>
      <c r="G4814" t="s">
        <v>14</v>
      </c>
      <c r="H4814" t="s">
        <v>15</v>
      </c>
      <c r="I4814" t="s">
        <v>16</v>
      </c>
      <c r="K4814">
        <v>27</v>
      </c>
    </row>
    <row r="4815" spans="1:11" x14ac:dyDescent="0.3">
      <c r="A4815" t="s">
        <v>9644</v>
      </c>
      <c r="B4815" s="1">
        <v>45488</v>
      </c>
      <c r="C4815" s="2">
        <v>0.95694444444444449</v>
      </c>
      <c r="D4815" t="s">
        <v>9645</v>
      </c>
      <c r="E4815" t="s">
        <v>13</v>
      </c>
      <c r="F4815">
        <v>45</v>
      </c>
      <c r="G4815" t="s">
        <v>14</v>
      </c>
      <c r="H4815" t="s">
        <v>15</v>
      </c>
      <c r="I4815" t="s">
        <v>16</v>
      </c>
      <c r="K4815">
        <v>33</v>
      </c>
    </row>
    <row r="4816" spans="1:11" hidden="1" x14ac:dyDescent="0.3">
      <c r="A4816" t="s">
        <v>9646</v>
      </c>
      <c r="B4816" s="1">
        <v>45238</v>
      </c>
      <c r="C4816" s="2">
        <v>0.47708333333333336</v>
      </c>
      <c r="D4816" t="s">
        <v>9647</v>
      </c>
      <c r="E4816" t="s">
        <v>13</v>
      </c>
      <c r="F4816">
        <v>49</v>
      </c>
      <c r="G4816" t="s">
        <v>14</v>
      </c>
      <c r="H4816" t="s">
        <v>15</v>
      </c>
      <c r="I4816" t="s">
        <v>16</v>
      </c>
      <c r="K4816">
        <v>38</v>
      </c>
    </row>
    <row r="4817" spans="1:11" hidden="1" x14ac:dyDescent="0.3">
      <c r="A4817" t="s">
        <v>9648</v>
      </c>
      <c r="B4817" s="1">
        <v>45201</v>
      </c>
      <c r="C4817" s="2">
        <v>0.17083333333333334</v>
      </c>
      <c r="D4817" t="s">
        <v>9649</v>
      </c>
      <c r="E4817" t="s">
        <v>13</v>
      </c>
      <c r="F4817">
        <v>10</v>
      </c>
      <c r="G4817" t="s">
        <v>14</v>
      </c>
      <c r="H4817" t="s">
        <v>15</v>
      </c>
      <c r="I4817" t="s">
        <v>16</v>
      </c>
      <c r="K4817">
        <v>40</v>
      </c>
    </row>
    <row r="4818" spans="1:11" x14ac:dyDescent="0.3">
      <c r="A4818" t="s">
        <v>9650</v>
      </c>
      <c r="B4818" s="1">
        <v>45589</v>
      </c>
      <c r="C4818" s="2">
        <v>0.94166666666666665</v>
      </c>
      <c r="D4818" t="s">
        <v>9651</v>
      </c>
      <c r="E4818" t="s">
        <v>13</v>
      </c>
      <c r="F4818">
        <v>66</v>
      </c>
      <c r="G4818" t="s">
        <v>14</v>
      </c>
      <c r="H4818" t="s">
        <v>15</v>
      </c>
      <c r="I4818" t="s">
        <v>16</v>
      </c>
      <c r="K4818">
        <v>40</v>
      </c>
    </row>
    <row r="4819" spans="1:11" x14ac:dyDescent="0.3">
      <c r="A4819" t="s">
        <v>9652</v>
      </c>
      <c r="B4819" s="1">
        <v>45306</v>
      </c>
      <c r="C4819" s="2">
        <v>0.95416666666666672</v>
      </c>
      <c r="D4819" t="s">
        <v>9653</v>
      </c>
      <c r="E4819" t="s">
        <v>13</v>
      </c>
      <c r="F4819">
        <v>78</v>
      </c>
      <c r="G4819" t="s">
        <v>14</v>
      </c>
      <c r="H4819" t="s">
        <v>15</v>
      </c>
      <c r="I4819" t="s">
        <v>16</v>
      </c>
      <c r="K4819">
        <v>44</v>
      </c>
    </row>
    <row r="4820" spans="1:11" hidden="1" x14ac:dyDescent="0.3">
      <c r="A4820" t="s">
        <v>9654</v>
      </c>
      <c r="B4820" s="1">
        <v>45285</v>
      </c>
      <c r="C4820" s="2">
        <v>0.35208333333333336</v>
      </c>
      <c r="D4820" t="s">
        <v>9655</v>
      </c>
      <c r="E4820" t="s">
        <v>13</v>
      </c>
      <c r="F4820">
        <v>66</v>
      </c>
      <c r="G4820" t="s">
        <v>14</v>
      </c>
      <c r="H4820" t="s">
        <v>15</v>
      </c>
      <c r="I4820" t="s">
        <v>16</v>
      </c>
      <c r="K4820">
        <v>46</v>
      </c>
    </row>
    <row r="4821" spans="1:11" hidden="1" x14ac:dyDescent="0.3">
      <c r="A4821" t="s">
        <v>9656</v>
      </c>
      <c r="B4821" s="1">
        <v>45152</v>
      </c>
      <c r="C4821" s="2">
        <v>0.65208333333333335</v>
      </c>
      <c r="D4821" t="s">
        <v>9657</v>
      </c>
      <c r="E4821" t="s">
        <v>13</v>
      </c>
      <c r="F4821">
        <v>32</v>
      </c>
      <c r="G4821" t="s">
        <v>14</v>
      </c>
      <c r="H4821" t="s">
        <v>15</v>
      </c>
      <c r="I4821" t="s">
        <v>16</v>
      </c>
      <c r="K4821">
        <v>50</v>
      </c>
    </row>
    <row r="4822" spans="1:11" hidden="1" x14ac:dyDescent="0.3">
      <c r="A4822" t="s">
        <v>9658</v>
      </c>
      <c r="B4822" s="1">
        <v>45171</v>
      </c>
      <c r="C4822" s="2">
        <v>0.51111111111111107</v>
      </c>
      <c r="D4822" t="s">
        <v>9659</v>
      </c>
      <c r="E4822" t="s">
        <v>13</v>
      </c>
      <c r="F4822">
        <v>38</v>
      </c>
      <c r="G4822" t="s">
        <v>14</v>
      </c>
      <c r="H4822" t="s">
        <v>15</v>
      </c>
      <c r="I4822" t="s">
        <v>16</v>
      </c>
      <c r="K4822">
        <v>52</v>
      </c>
    </row>
    <row r="4823" spans="1:11" x14ac:dyDescent="0.3">
      <c r="A4823" t="s">
        <v>9660</v>
      </c>
      <c r="B4823" s="1">
        <v>45457</v>
      </c>
      <c r="C4823" s="2">
        <v>0.64861111111111114</v>
      </c>
      <c r="D4823" t="s">
        <v>9661</v>
      </c>
      <c r="E4823" t="s">
        <v>13</v>
      </c>
      <c r="F4823">
        <v>35</v>
      </c>
      <c r="G4823" t="s">
        <v>14</v>
      </c>
      <c r="H4823" t="s">
        <v>15</v>
      </c>
      <c r="I4823" t="s">
        <v>16</v>
      </c>
      <c r="K4823">
        <v>11</v>
      </c>
    </row>
    <row r="4824" spans="1:11" x14ac:dyDescent="0.3">
      <c r="A4824" t="s">
        <v>9662</v>
      </c>
      <c r="B4824" s="1">
        <v>45524</v>
      </c>
      <c r="C4824" s="2">
        <v>0.85069444444444442</v>
      </c>
      <c r="D4824" t="s">
        <v>9663</v>
      </c>
      <c r="E4824" t="s">
        <v>13</v>
      </c>
      <c r="F4824">
        <v>40</v>
      </c>
      <c r="G4824" t="s">
        <v>14</v>
      </c>
      <c r="H4824" t="s">
        <v>15</v>
      </c>
      <c r="I4824" t="s">
        <v>16</v>
      </c>
      <c r="K4824">
        <v>21</v>
      </c>
    </row>
    <row r="4825" spans="1:11" hidden="1" x14ac:dyDescent="0.3">
      <c r="A4825" t="s">
        <v>9664</v>
      </c>
      <c r="B4825" s="1">
        <v>45208</v>
      </c>
      <c r="C4825" s="2">
        <v>0.12708333333333333</v>
      </c>
      <c r="D4825" t="s">
        <v>9665</v>
      </c>
      <c r="E4825" t="s">
        <v>13</v>
      </c>
      <c r="F4825">
        <v>75</v>
      </c>
      <c r="G4825" t="s">
        <v>14</v>
      </c>
      <c r="H4825" t="s">
        <v>15</v>
      </c>
      <c r="I4825" t="s">
        <v>16</v>
      </c>
      <c r="K4825">
        <v>29</v>
      </c>
    </row>
    <row r="4826" spans="1:11" hidden="1" x14ac:dyDescent="0.3">
      <c r="A4826" t="s">
        <v>9666</v>
      </c>
      <c r="B4826" s="1">
        <v>45161</v>
      </c>
      <c r="C4826" s="2">
        <v>0.21805555555555556</v>
      </c>
      <c r="D4826" t="s">
        <v>9667</v>
      </c>
      <c r="E4826" t="s">
        <v>13</v>
      </c>
      <c r="F4826">
        <v>56</v>
      </c>
      <c r="G4826" t="s">
        <v>14</v>
      </c>
      <c r="H4826" t="s">
        <v>15</v>
      </c>
      <c r="I4826" t="s">
        <v>16</v>
      </c>
      <c r="K4826">
        <v>32</v>
      </c>
    </row>
    <row r="4827" spans="1:11" hidden="1" x14ac:dyDescent="0.3">
      <c r="A4827" t="s">
        <v>9668</v>
      </c>
      <c r="B4827" s="1">
        <v>45055</v>
      </c>
      <c r="C4827" s="2">
        <v>0.29930555555555555</v>
      </c>
      <c r="D4827" t="s">
        <v>9669</v>
      </c>
      <c r="E4827" t="s">
        <v>13</v>
      </c>
      <c r="F4827">
        <v>55</v>
      </c>
      <c r="G4827" t="s">
        <v>14</v>
      </c>
      <c r="H4827" t="s">
        <v>15</v>
      </c>
      <c r="I4827" t="s">
        <v>16</v>
      </c>
      <c r="K4827">
        <v>41</v>
      </c>
    </row>
    <row r="4828" spans="1:11" hidden="1" x14ac:dyDescent="0.3">
      <c r="A4828" t="s">
        <v>9670</v>
      </c>
      <c r="B4828" s="1">
        <v>45283</v>
      </c>
      <c r="C4828" s="2">
        <v>0.90833333333333333</v>
      </c>
      <c r="D4828" t="s">
        <v>9671</v>
      </c>
      <c r="E4828" t="s">
        <v>13</v>
      </c>
      <c r="F4828">
        <v>8</v>
      </c>
      <c r="G4828" t="s">
        <v>14</v>
      </c>
      <c r="H4828" t="s">
        <v>15</v>
      </c>
      <c r="I4828" t="s">
        <v>16</v>
      </c>
      <c r="K4828">
        <v>46</v>
      </c>
    </row>
    <row r="4829" spans="1:11" x14ac:dyDescent="0.3">
      <c r="A4829" t="s">
        <v>9672</v>
      </c>
      <c r="B4829" s="1">
        <v>45430</v>
      </c>
      <c r="C4829" s="2">
        <v>0.9604166666666667</v>
      </c>
      <c r="D4829" t="s">
        <v>9673</v>
      </c>
      <c r="E4829" t="s">
        <v>13</v>
      </c>
      <c r="F4829">
        <v>11</v>
      </c>
      <c r="G4829" t="s">
        <v>14</v>
      </c>
      <c r="H4829" t="s">
        <v>15</v>
      </c>
      <c r="I4829" t="s">
        <v>16</v>
      </c>
      <c r="K4829">
        <v>49</v>
      </c>
    </row>
    <row r="4830" spans="1:11" x14ac:dyDescent="0.3">
      <c r="A4830" t="s">
        <v>9674</v>
      </c>
      <c r="B4830" s="1">
        <v>45460</v>
      </c>
      <c r="C4830" s="2">
        <v>0.17777777777777778</v>
      </c>
      <c r="D4830" t="s">
        <v>9675</v>
      </c>
      <c r="E4830" t="s">
        <v>13</v>
      </c>
      <c r="F4830">
        <v>3</v>
      </c>
      <c r="G4830" t="s">
        <v>14</v>
      </c>
      <c r="H4830" t="s">
        <v>15</v>
      </c>
      <c r="I4830" t="s">
        <v>16</v>
      </c>
      <c r="K4830">
        <v>50</v>
      </c>
    </row>
    <row r="4831" spans="1:11" x14ac:dyDescent="0.3">
      <c r="A4831" t="s">
        <v>9676</v>
      </c>
      <c r="B4831" s="1">
        <v>45403</v>
      </c>
      <c r="C4831" s="2">
        <v>0.88958333333333328</v>
      </c>
      <c r="D4831" t="s">
        <v>9677</v>
      </c>
      <c r="E4831" t="s">
        <v>13</v>
      </c>
      <c r="F4831">
        <v>1</v>
      </c>
      <c r="G4831" t="s">
        <v>14</v>
      </c>
      <c r="H4831" t="s">
        <v>15</v>
      </c>
      <c r="I4831" t="s">
        <v>16</v>
      </c>
      <c r="K4831">
        <v>58</v>
      </c>
    </row>
    <row r="4832" spans="1:11" x14ac:dyDescent="0.3">
      <c r="A4832" t="s">
        <v>9678</v>
      </c>
      <c r="B4832" s="1">
        <v>45588</v>
      </c>
      <c r="C4832" s="2">
        <v>0.46736111111111112</v>
      </c>
      <c r="D4832" t="s">
        <v>9679</v>
      </c>
      <c r="E4832" t="s">
        <v>13</v>
      </c>
      <c r="F4832">
        <v>32</v>
      </c>
      <c r="G4832" t="s">
        <v>14</v>
      </c>
      <c r="H4832" t="s">
        <v>15</v>
      </c>
      <c r="I4832" t="s">
        <v>16</v>
      </c>
      <c r="K4832">
        <v>59</v>
      </c>
    </row>
    <row r="4833" spans="1:11" hidden="1" x14ac:dyDescent="0.3">
      <c r="A4833" t="s">
        <v>9680</v>
      </c>
      <c r="B4833" s="1">
        <v>45111</v>
      </c>
      <c r="C4833" s="2">
        <v>0.56666666666666665</v>
      </c>
      <c r="D4833" t="s">
        <v>9681</v>
      </c>
      <c r="E4833" t="s">
        <v>13</v>
      </c>
      <c r="F4833">
        <v>25</v>
      </c>
      <c r="G4833" t="s">
        <v>14</v>
      </c>
      <c r="H4833" t="s">
        <v>15</v>
      </c>
      <c r="I4833" t="s">
        <v>16</v>
      </c>
      <c r="K4833">
        <v>11</v>
      </c>
    </row>
    <row r="4834" spans="1:11" hidden="1" x14ac:dyDescent="0.3">
      <c r="A4834" t="s">
        <v>9682</v>
      </c>
      <c r="B4834" s="1">
        <v>45149</v>
      </c>
      <c r="C4834" s="2">
        <v>0.98124999999999996</v>
      </c>
      <c r="D4834" t="s">
        <v>9683</v>
      </c>
      <c r="E4834" t="s">
        <v>13</v>
      </c>
      <c r="F4834">
        <v>59</v>
      </c>
      <c r="G4834" t="s">
        <v>14</v>
      </c>
      <c r="H4834" t="s">
        <v>15</v>
      </c>
      <c r="I4834" t="s">
        <v>16</v>
      </c>
      <c r="K4834">
        <v>18</v>
      </c>
    </row>
    <row r="4835" spans="1:11" hidden="1" x14ac:dyDescent="0.3">
      <c r="A4835" t="s">
        <v>9684</v>
      </c>
      <c r="B4835" s="1">
        <v>45191</v>
      </c>
      <c r="C4835" s="2">
        <v>0.15347222222222223</v>
      </c>
      <c r="D4835" t="s">
        <v>9685</v>
      </c>
      <c r="E4835" t="s">
        <v>13</v>
      </c>
      <c r="F4835">
        <v>43</v>
      </c>
      <c r="G4835" t="s">
        <v>14</v>
      </c>
      <c r="H4835" t="s">
        <v>15</v>
      </c>
      <c r="I4835" t="s">
        <v>16</v>
      </c>
      <c r="K4835">
        <v>19</v>
      </c>
    </row>
    <row r="4836" spans="1:11" x14ac:dyDescent="0.3">
      <c r="A4836" t="s">
        <v>9686</v>
      </c>
      <c r="B4836" s="1">
        <v>45452</v>
      </c>
      <c r="C4836" s="2">
        <v>0.98472222222222228</v>
      </c>
      <c r="D4836" t="s">
        <v>9687</v>
      </c>
      <c r="E4836" t="s">
        <v>13</v>
      </c>
      <c r="F4836">
        <v>45</v>
      </c>
      <c r="G4836" t="s">
        <v>14</v>
      </c>
      <c r="H4836" t="s">
        <v>15</v>
      </c>
      <c r="I4836" t="s">
        <v>16</v>
      </c>
      <c r="K4836">
        <v>20</v>
      </c>
    </row>
    <row r="4837" spans="1:11" x14ac:dyDescent="0.3">
      <c r="A4837" t="s">
        <v>9688</v>
      </c>
      <c r="B4837" s="1">
        <v>45579</v>
      </c>
      <c r="C4837" s="2">
        <v>8.611111111111111E-2</v>
      </c>
      <c r="D4837" t="s">
        <v>9689</v>
      </c>
      <c r="E4837" t="s">
        <v>13</v>
      </c>
      <c r="F4837">
        <v>30</v>
      </c>
      <c r="G4837" t="s">
        <v>14</v>
      </c>
      <c r="H4837" t="s">
        <v>15</v>
      </c>
      <c r="I4837" t="s">
        <v>16</v>
      </c>
      <c r="K4837">
        <v>23</v>
      </c>
    </row>
    <row r="4838" spans="1:11" hidden="1" x14ac:dyDescent="0.3">
      <c r="A4838" t="s">
        <v>9690</v>
      </c>
      <c r="B4838" s="1">
        <v>45066</v>
      </c>
      <c r="C4838" s="2">
        <v>0.48472222222222222</v>
      </c>
      <c r="D4838" t="s">
        <v>9691</v>
      </c>
      <c r="E4838" t="s">
        <v>13</v>
      </c>
      <c r="F4838">
        <v>58</v>
      </c>
      <c r="G4838" t="s">
        <v>14</v>
      </c>
      <c r="H4838" t="s">
        <v>15</v>
      </c>
      <c r="I4838" t="s">
        <v>16</v>
      </c>
      <c r="K4838">
        <v>31</v>
      </c>
    </row>
    <row r="4839" spans="1:11" hidden="1" x14ac:dyDescent="0.3">
      <c r="A4839" t="s">
        <v>9692</v>
      </c>
      <c r="B4839" s="1">
        <v>45083</v>
      </c>
      <c r="C4839" s="2">
        <v>0.2722222222222222</v>
      </c>
      <c r="D4839" t="s">
        <v>9693</v>
      </c>
      <c r="E4839" t="s">
        <v>13</v>
      </c>
      <c r="F4839">
        <v>28</v>
      </c>
      <c r="G4839" t="s">
        <v>14</v>
      </c>
      <c r="H4839" t="s">
        <v>15</v>
      </c>
      <c r="I4839" t="s">
        <v>16</v>
      </c>
      <c r="K4839">
        <v>37</v>
      </c>
    </row>
    <row r="4840" spans="1:11" x14ac:dyDescent="0.3">
      <c r="A4840" t="s">
        <v>9694</v>
      </c>
      <c r="B4840" s="1">
        <v>45443</v>
      </c>
      <c r="C4840" s="2">
        <v>0.62152777777777779</v>
      </c>
      <c r="D4840" t="s">
        <v>9695</v>
      </c>
      <c r="E4840" t="s">
        <v>13</v>
      </c>
      <c r="F4840">
        <v>63</v>
      </c>
      <c r="G4840" t="s">
        <v>14</v>
      </c>
      <c r="H4840" t="s">
        <v>15</v>
      </c>
      <c r="I4840" t="s">
        <v>16</v>
      </c>
      <c r="K4840">
        <v>38</v>
      </c>
    </row>
    <row r="4841" spans="1:11" x14ac:dyDescent="0.3">
      <c r="A4841" t="s">
        <v>9696</v>
      </c>
      <c r="B4841" s="1">
        <v>45394</v>
      </c>
      <c r="C4841" s="2">
        <v>0.57847222222222228</v>
      </c>
      <c r="D4841" t="s">
        <v>9697</v>
      </c>
      <c r="E4841" t="s">
        <v>13</v>
      </c>
      <c r="F4841">
        <v>76</v>
      </c>
      <c r="G4841" t="s">
        <v>14</v>
      </c>
      <c r="H4841" t="s">
        <v>15</v>
      </c>
      <c r="I4841" t="s">
        <v>16</v>
      </c>
      <c r="K4841">
        <v>38</v>
      </c>
    </row>
    <row r="4842" spans="1:11" hidden="1" x14ac:dyDescent="0.3">
      <c r="A4842" t="s">
        <v>9698</v>
      </c>
      <c r="B4842" s="1">
        <v>45134</v>
      </c>
      <c r="C4842" s="2">
        <v>0.95416666666666672</v>
      </c>
      <c r="D4842" t="s">
        <v>9699</v>
      </c>
      <c r="E4842" t="s">
        <v>13</v>
      </c>
      <c r="F4842">
        <v>6</v>
      </c>
      <c r="G4842" t="s">
        <v>14</v>
      </c>
      <c r="H4842" t="s">
        <v>15</v>
      </c>
      <c r="I4842" t="s">
        <v>16</v>
      </c>
      <c r="K4842">
        <v>42</v>
      </c>
    </row>
    <row r="4843" spans="1:11" hidden="1" x14ac:dyDescent="0.3">
      <c r="A4843" t="s">
        <v>9700</v>
      </c>
      <c r="B4843" s="1">
        <v>45091</v>
      </c>
      <c r="C4843" s="2">
        <v>0.35902777777777778</v>
      </c>
      <c r="D4843" t="s">
        <v>9701</v>
      </c>
      <c r="E4843" t="s">
        <v>13</v>
      </c>
      <c r="F4843">
        <v>61</v>
      </c>
      <c r="G4843" t="s">
        <v>14</v>
      </c>
      <c r="H4843" t="s">
        <v>15</v>
      </c>
      <c r="I4843" t="s">
        <v>16</v>
      </c>
      <c r="K4843">
        <v>56</v>
      </c>
    </row>
    <row r="4844" spans="1:11" hidden="1" x14ac:dyDescent="0.3">
      <c r="A4844" t="s">
        <v>9702</v>
      </c>
      <c r="B4844" s="1">
        <v>45184</v>
      </c>
      <c r="C4844" s="2">
        <v>0.19583333333333333</v>
      </c>
      <c r="D4844" t="s">
        <v>9703</v>
      </c>
      <c r="E4844" t="s">
        <v>13</v>
      </c>
      <c r="F4844">
        <v>24</v>
      </c>
      <c r="G4844" t="s">
        <v>14</v>
      </c>
      <c r="H4844" t="s">
        <v>15</v>
      </c>
      <c r="I4844" t="s">
        <v>16</v>
      </c>
      <c r="K4844">
        <v>57</v>
      </c>
    </row>
    <row r="4845" spans="1:11" hidden="1" x14ac:dyDescent="0.3">
      <c r="A4845" t="s">
        <v>9704</v>
      </c>
      <c r="B4845" s="1">
        <v>45254</v>
      </c>
      <c r="C4845" s="2">
        <v>0.34305555555555556</v>
      </c>
      <c r="D4845" t="s">
        <v>9705</v>
      </c>
      <c r="E4845" t="s">
        <v>13</v>
      </c>
      <c r="F4845">
        <v>12</v>
      </c>
      <c r="G4845" t="s">
        <v>14</v>
      </c>
      <c r="H4845" t="s">
        <v>15</v>
      </c>
      <c r="I4845" t="s">
        <v>16</v>
      </c>
      <c r="K4845">
        <v>16</v>
      </c>
    </row>
    <row r="4846" spans="1:11" hidden="1" x14ac:dyDescent="0.3">
      <c r="A4846" t="s">
        <v>9706</v>
      </c>
      <c r="B4846" s="1">
        <v>45204</v>
      </c>
      <c r="C4846" s="2">
        <v>0.39652777777777776</v>
      </c>
      <c r="D4846" t="s">
        <v>9707</v>
      </c>
      <c r="E4846" t="s">
        <v>13</v>
      </c>
      <c r="F4846">
        <v>39</v>
      </c>
      <c r="G4846" t="s">
        <v>14</v>
      </c>
      <c r="H4846" t="s">
        <v>15</v>
      </c>
      <c r="I4846" t="s">
        <v>16</v>
      </c>
      <c r="K4846">
        <v>20</v>
      </c>
    </row>
    <row r="4847" spans="1:11" x14ac:dyDescent="0.3">
      <c r="A4847" t="s">
        <v>9708</v>
      </c>
      <c r="B4847" s="1">
        <v>45521</v>
      </c>
      <c r="C4847" s="2">
        <v>0.89375000000000004</v>
      </c>
      <c r="D4847" t="s">
        <v>9709</v>
      </c>
      <c r="E4847" t="s">
        <v>13</v>
      </c>
      <c r="F4847">
        <v>28</v>
      </c>
      <c r="G4847" t="s">
        <v>14</v>
      </c>
      <c r="H4847" t="s">
        <v>15</v>
      </c>
      <c r="I4847" t="s">
        <v>16</v>
      </c>
      <c r="K4847">
        <v>34</v>
      </c>
    </row>
    <row r="4848" spans="1:11" x14ac:dyDescent="0.3">
      <c r="A4848" t="s">
        <v>9710</v>
      </c>
      <c r="B4848" s="1">
        <v>45512</v>
      </c>
      <c r="C4848" s="2">
        <v>0.25347222222222221</v>
      </c>
      <c r="D4848" t="s">
        <v>9711</v>
      </c>
      <c r="E4848" t="s">
        <v>13</v>
      </c>
      <c r="F4848">
        <v>16</v>
      </c>
      <c r="G4848" t="s">
        <v>14</v>
      </c>
      <c r="H4848" t="s">
        <v>15</v>
      </c>
      <c r="I4848" t="s">
        <v>16</v>
      </c>
      <c r="K4848">
        <v>35</v>
      </c>
    </row>
    <row r="4849" spans="1:11" hidden="1" x14ac:dyDescent="0.3">
      <c r="A4849" t="s">
        <v>9712</v>
      </c>
      <c r="B4849" s="1">
        <v>45268</v>
      </c>
      <c r="C4849" s="2">
        <v>0.74444444444444446</v>
      </c>
      <c r="D4849" t="s">
        <v>9713</v>
      </c>
      <c r="E4849" t="s">
        <v>13</v>
      </c>
      <c r="F4849">
        <v>35</v>
      </c>
      <c r="G4849" t="s">
        <v>14</v>
      </c>
      <c r="H4849" t="s">
        <v>15</v>
      </c>
      <c r="I4849" t="s">
        <v>16</v>
      </c>
      <c r="K4849">
        <v>39</v>
      </c>
    </row>
    <row r="4850" spans="1:11" hidden="1" x14ac:dyDescent="0.3">
      <c r="A4850" t="s">
        <v>9714</v>
      </c>
      <c r="B4850" s="1">
        <v>45017</v>
      </c>
      <c r="C4850" s="2">
        <v>0.40902777777777777</v>
      </c>
      <c r="D4850" t="s">
        <v>9715</v>
      </c>
      <c r="E4850" t="s">
        <v>13</v>
      </c>
      <c r="F4850">
        <v>38</v>
      </c>
      <c r="G4850" t="s">
        <v>14</v>
      </c>
      <c r="H4850" t="s">
        <v>15</v>
      </c>
      <c r="I4850" t="s">
        <v>16</v>
      </c>
      <c r="K4850">
        <v>50</v>
      </c>
    </row>
    <row r="4851" spans="1:11" hidden="1" x14ac:dyDescent="0.3">
      <c r="A4851" t="s">
        <v>9716</v>
      </c>
      <c r="B4851" s="1">
        <v>45174</v>
      </c>
      <c r="C4851" s="2">
        <v>0.49166666666666664</v>
      </c>
      <c r="D4851" t="s">
        <v>9717</v>
      </c>
      <c r="E4851" t="s">
        <v>13</v>
      </c>
      <c r="F4851">
        <v>6</v>
      </c>
      <c r="G4851" t="s">
        <v>14</v>
      </c>
      <c r="H4851" t="s">
        <v>15</v>
      </c>
      <c r="I4851" t="s">
        <v>16</v>
      </c>
      <c r="K4851">
        <v>55</v>
      </c>
    </row>
    <row r="4852" spans="1:11" hidden="1" x14ac:dyDescent="0.3">
      <c r="A4852" t="s">
        <v>9718</v>
      </c>
      <c r="B4852" s="1">
        <v>45057</v>
      </c>
      <c r="C4852" s="2">
        <v>0.10208333333333333</v>
      </c>
      <c r="D4852" t="s">
        <v>9719</v>
      </c>
      <c r="E4852" t="s">
        <v>13</v>
      </c>
      <c r="F4852">
        <v>54</v>
      </c>
      <c r="G4852" t="s">
        <v>14</v>
      </c>
      <c r="H4852" t="s">
        <v>15</v>
      </c>
      <c r="I4852" t="s">
        <v>16</v>
      </c>
      <c r="K4852">
        <v>60</v>
      </c>
    </row>
    <row r="4853" spans="1:11" x14ac:dyDescent="0.3">
      <c r="A4853" t="s">
        <v>9720</v>
      </c>
      <c r="B4853" s="1">
        <v>45374</v>
      </c>
      <c r="C4853" s="2">
        <v>0.11527777777777778</v>
      </c>
      <c r="D4853" t="s">
        <v>9721</v>
      </c>
      <c r="E4853" t="s">
        <v>13</v>
      </c>
      <c r="F4853">
        <v>40</v>
      </c>
      <c r="G4853" t="s">
        <v>14</v>
      </c>
      <c r="H4853" t="s">
        <v>15</v>
      </c>
      <c r="I4853" t="s">
        <v>16</v>
      </c>
      <c r="K4853">
        <v>10</v>
      </c>
    </row>
    <row r="4854" spans="1:11" x14ac:dyDescent="0.3">
      <c r="A4854" t="s">
        <v>9722</v>
      </c>
      <c r="B4854" s="1">
        <v>45336</v>
      </c>
      <c r="C4854" s="2">
        <v>6.9444444444444448E-2</v>
      </c>
      <c r="D4854" t="s">
        <v>9723</v>
      </c>
      <c r="E4854" t="s">
        <v>13</v>
      </c>
      <c r="F4854">
        <v>42</v>
      </c>
      <c r="G4854" t="s">
        <v>14</v>
      </c>
      <c r="H4854" t="s">
        <v>15</v>
      </c>
      <c r="I4854" t="s">
        <v>16</v>
      </c>
      <c r="K4854">
        <v>27</v>
      </c>
    </row>
    <row r="4855" spans="1:11" x14ac:dyDescent="0.3">
      <c r="A4855" t="s">
        <v>9724</v>
      </c>
      <c r="B4855" s="1">
        <v>45471</v>
      </c>
      <c r="C4855" s="2">
        <v>0.83680555555555558</v>
      </c>
      <c r="D4855" t="s">
        <v>9725</v>
      </c>
      <c r="E4855" t="s">
        <v>13</v>
      </c>
      <c r="F4855">
        <v>1</v>
      </c>
      <c r="G4855" t="s">
        <v>14</v>
      </c>
      <c r="H4855" t="s">
        <v>15</v>
      </c>
      <c r="I4855" t="s">
        <v>16</v>
      </c>
      <c r="K4855">
        <v>35</v>
      </c>
    </row>
    <row r="4856" spans="1:11" x14ac:dyDescent="0.3">
      <c r="A4856" t="s">
        <v>9726</v>
      </c>
      <c r="B4856" s="1">
        <v>45552</v>
      </c>
      <c r="C4856" s="2">
        <v>7.2916666666666671E-2</v>
      </c>
      <c r="D4856" t="s">
        <v>9727</v>
      </c>
      <c r="E4856" t="s">
        <v>13</v>
      </c>
      <c r="F4856">
        <v>49</v>
      </c>
      <c r="G4856" t="s">
        <v>14</v>
      </c>
      <c r="H4856" t="s">
        <v>15</v>
      </c>
      <c r="I4856" t="s">
        <v>16</v>
      </c>
      <c r="K4856">
        <v>35</v>
      </c>
    </row>
    <row r="4857" spans="1:11" hidden="1" x14ac:dyDescent="0.3">
      <c r="A4857" t="s">
        <v>9728</v>
      </c>
      <c r="B4857" s="1">
        <v>45159</v>
      </c>
      <c r="C4857" s="2">
        <v>0.72361111111111109</v>
      </c>
      <c r="D4857" t="s">
        <v>9729</v>
      </c>
      <c r="E4857" t="s">
        <v>13</v>
      </c>
      <c r="F4857">
        <v>44</v>
      </c>
      <c r="G4857" t="s">
        <v>14</v>
      </c>
      <c r="H4857" t="s">
        <v>15</v>
      </c>
      <c r="I4857" t="s">
        <v>16</v>
      </c>
      <c r="K4857">
        <v>42</v>
      </c>
    </row>
    <row r="4858" spans="1:11" hidden="1" x14ac:dyDescent="0.3">
      <c r="A4858" t="s">
        <v>9730</v>
      </c>
      <c r="B4858" s="1">
        <v>45097</v>
      </c>
      <c r="C4858" s="2">
        <v>0.93333333333333335</v>
      </c>
      <c r="D4858" t="s">
        <v>9731</v>
      </c>
      <c r="E4858" t="s">
        <v>13</v>
      </c>
      <c r="F4858">
        <v>40</v>
      </c>
      <c r="G4858" t="s">
        <v>14</v>
      </c>
      <c r="H4858" t="s">
        <v>15</v>
      </c>
      <c r="I4858" t="s">
        <v>16</v>
      </c>
      <c r="K4858">
        <v>59</v>
      </c>
    </row>
    <row r="4859" spans="1:11" hidden="1" x14ac:dyDescent="0.3">
      <c r="A4859" t="s">
        <v>9732</v>
      </c>
      <c r="B4859" s="1">
        <v>45077</v>
      </c>
      <c r="C4859" s="2">
        <v>0.61597222222222225</v>
      </c>
      <c r="D4859" t="s">
        <v>9733</v>
      </c>
      <c r="E4859" t="s">
        <v>13</v>
      </c>
      <c r="F4859">
        <v>9</v>
      </c>
      <c r="G4859" t="s">
        <v>14</v>
      </c>
      <c r="H4859" t="s">
        <v>15</v>
      </c>
      <c r="I4859" t="s">
        <v>16</v>
      </c>
      <c r="K4859">
        <v>12</v>
      </c>
    </row>
    <row r="4860" spans="1:11" hidden="1" x14ac:dyDescent="0.3">
      <c r="A4860" t="s">
        <v>9734</v>
      </c>
      <c r="B4860" s="1">
        <v>45233</v>
      </c>
      <c r="C4860" s="2">
        <v>0.63958333333333328</v>
      </c>
      <c r="D4860" t="s">
        <v>9735</v>
      </c>
      <c r="E4860" t="s">
        <v>13</v>
      </c>
      <c r="F4860">
        <v>15</v>
      </c>
      <c r="G4860" t="s">
        <v>14</v>
      </c>
      <c r="H4860" t="s">
        <v>15</v>
      </c>
      <c r="I4860" t="s">
        <v>16</v>
      </c>
      <c r="K4860">
        <v>12</v>
      </c>
    </row>
    <row r="4861" spans="1:11" x14ac:dyDescent="0.3">
      <c r="A4861" t="s">
        <v>9736</v>
      </c>
      <c r="B4861" s="1">
        <v>45538</v>
      </c>
      <c r="C4861" s="2">
        <v>0.70763888888888893</v>
      </c>
      <c r="D4861" t="s">
        <v>9737</v>
      </c>
      <c r="E4861" t="s">
        <v>13</v>
      </c>
      <c r="F4861">
        <v>45</v>
      </c>
      <c r="G4861" t="s">
        <v>14</v>
      </c>
      <c r="H4861" t="s">
        <v>15</v>
      </c>
      <c r="I4861" t="s">
        <v>16</v>
      </c>
      <c r="K4861">
        <v>16</v>
      </c>
    </row>
    <row r="4862" spans="1:11" x14ac:dyDescent="0.3">
      <c r="A4862" t="s">
        <v>9738</v>
      </c>
      <c r="B4862" s="1">
        <v>45574</v>
      </c>
      <c r="C4862" s="2">
        <v>0.7270833333333333</v>
      </c>
      <c r="D4862" t="s">
        <v>9739</v>
      </c>
      <c r="E4862" t="s">
        <v>13</v>
      </c>
      <c r="F4862">
        <v>34</v>
      </c>
      <c r="G4862" t="s">
        <v>14</v>
      </c>
      <c r="H4862" t="s">
        <v>15</v>
      </c>
      <c r="I4862" t="s">
        <v>16</v>
      </c>
      <c r="K4862">
        <v>27</v>
      </c>
    </row>
    <row r="4863" spans="1:11" hidden="1" x14ac:dyDescent="0.3">
      <c r="A4863" t="s">
        <v>9740</v>
      </c>
      <c r="B4863" s="1">
        <v>45269</v>
      </c>
      <c r="C4863" s="2">
        <v>9.7916666666666666E-2</v>
      </c>
      <c r="D4863" t="s">
        <v>9741</v>
      </c>
      <c r="E4863" t="s">
        <v>13</v>
      </c>
      <c r="F4863">
        <v>36</v>
      </c>
      <c r="G4863" t="s">
        <v>14</v>
      </c>
      <c r="H4863" t="s">
        <v>15</v>
      </c>
      <c r="I4863" t="s">
        <v>16</v>
      </c>
      <c r="K4863">
        <v>30</v>
      </c>
    </row>
    <row r="4864" spans="1:11" hidden="1" x14ac:dyDescent="0.3">
      <c r="A4864" t="s">
        <v>9742</v>
      </c>
      <c r="B4864" s="1">
        <v>45172</v>
      </c>
      <c r="C4864" s="2">
        <v>0.49513888888888891</v>
      </c>
      <c r="D4864" t="s">
        <v>9743</v>
      </c>
      <c r="E4864" t="s">
        <v>13</v>
      </c>
      <c r="F4864">
        <v>74</v>
      </c>
      <c r="G4864" t="s">
        <v>14</v>
      </c>
      <c r="H4864" t="s">
        <v>15</v>
      </c>
      <c r="I4864" t="s">
        <v>16</v>
      </c>
      <c r="K4864">
        <v>36</v>
      </c>
    </row>
    <row r="4865" spans="1:11" hidden="1" x14ac:dyDescent="0.3">
      <c r="A4865" t="s">
        <v>9744</v>
      </c>
      <c r="B4865" s="1">
        <v>45265</v>
      </c>
      <c r="C4865" s="2">
        <v>0.13055555555555556</v>
      </c>
      <c r="D4865" t="s">
        <v>9745</v>
      </c>
      <c r="E4865" t="s">
        <v>13</v>
      </c>
      <c r="F4865">
        <v>29</v>
      </c>
      <c r="G4865" t="s">
        <v>14</v>
      </c>
      <c r="H4865" t="s">
        <v>15</v>
      </c>
      <c r="I4865" t="s">
        <v>16</v>
      </c>
      <c r="K4865">
        <v>38</v>
      </c>
    </row>
    <row r="4866" spans="1:11" x14ac:dyDescent="0.3">
      <c r="A4866" t="s">
        <v>9746</v>
      </c>
      <c r="B4866" s="1">
        <v>45521</v>
      </c>
      <c r="C4866" s="2">
        <v>0.78611111111111109</v>
      </c>
      <c r="D4866" t="s">
        <v>9747</v>
      </c>
      <c r="E4866" t="s">
        <v>13</v>
      </c>
      <c r="F4866">
        <v>54</v>
      </c>
      <c r="G4866" t="s">
        <v>14</v>
      </c>
      <c r="H4866" t="s">
        <v>15</v>
      </c>
      <c r="I4866" t="s">
        <v>16</v>
      </c>
      <c r="K4866">
        <v>40</v>
      </c>
    </row>
    <row r="4867" spans="1:11" x14ac:dyDescent="0.3">
      <c r="A4867" t="s">
        <v>9748</v>
      </c>
      <c r="B4867" s="1">
        <v>45567</v>
      </c>
      <c r="C4867" s="2">
        <v>1.1111111111111112E-2</v>
      </c>
      <c r="D4867" t="s">
        <v>9749</v>
      </c>
      <c r="E4867" t="s">
        <v>13</v>
      </c>
      <c r="F4867">
        <v>50</v>
      </c>
      <c r="G4867" t="s">
        <v>14</v>
      </c>
      <c r="H4867" t="s">
        <v>15</v>
      </c>
      <c r="I4867" t="s">
        <v>16</v>
      </c>
      <c r="K4867">
        <v>45</v>
      </c>
    </row>
    <row r="4868" spans="1:11" hidden="1" x14ac:dyDescent="0.3">
      <c r="A4868" t="s">
        <v>9750</v>
      </c>
      <c r="B4868" s="1">
        <v>45097</v>
      </c>
      <c r="C4868" s="2">
        <v>0.47638888888888886</v>
      </c>
      <c r="D4868" t="s">
        <v>9751</v>
      </c>
      <c r="E4868" t="s">
        <v>13</v>
      </c>
      <c r="F4868">
        <v>9</v>
      </c>
      <c r="G4868" t="s">
        <v>14</v>
      </c>
      <c r="H4868" t="s">
        <v>15</v>
      </c>
      <c r="I4868" t="s">
        <v>16</v>
      </c>
      <c r="K4868">
        <v>48</v>
      </c>
    </row>
    <row r="4869" spans="1:11" x14ac:dyDescent="0.3">
      <c r="A4869" t="s">
        <v>9752</v>
      </c>
      <c r="B4869" s="1">
        <v>45521</v>
      </c>
      <c r="C4869" s="2">
        <v>0.2722222222222222</v>
      </c>
      <c r="D4869" t="s">
        <v>9753</v>
      </c>
      <c r="E4869" t="s">
        <v>13</v>
      </c>
      <c r="F4869">
        <v>13</v>
      </c>
      <c r="G4869" t="s">
        <v>14</v>
      </c>
      <c r="H4869" t="s">
        <v>15</v>
      </c>
      <c r="I4869" t="s">
        <v>16</v>
      </c>
      <c r="K4869">
        <v>13</v>
      </c>
    </row>
    <row r="4870" spans="1:11" hidden="1" x14ac:dyDescent="0.3">
      <c r="A4870" t="s">
        <v>9754</v>
      </c>
      <c r="B4870" s="1">
        <v>45083</v>
      </c>
      <c r="C4870" s="2">
        <v>0.3576388888888889</v>
      </c>
      <c r="D4870" t="s">
        <v>9755</v>
      </c>
      <c r="E4870" t="s">
        <v>13</v>
      </c>
      <c r="F4870">
        <v>37</v>
      </c>
      <c r="G4870" t="s">
        <v>14</v>
      </c>
      <c r="H4870" t="s">
        <v>15</v>
      </c>
      <c r="I4870" t="s">
        <v>16</v>
      </c>
      <c r="K4870">
        <v>22</v>
      </c>
    </row>
    <row r="4871" spans="1:11" hidden="1" x14ac:dyDescent="0.3">
      <c r="A4871" t="s">
        <v>9756</v>
      </c>
      <c r="B4871" s="1">
        <v>45022</v>
      </c>
      <c r="C4871" s="2">
        <v>0.3888888888888889</v>
      </c>
      <c r="D4871" t="s">
        <v>9757</v>
      </c>
      <c r="E4871" t="s">
        <v>13</v>
      </c>
      <c r="F4871">
        <v>66</v>
      </c>
      <c r="G4871" t="s">
        <v>14</v>
      </c>
      <c r="H4871" t="s">
        <v>15</v>
      </c>
      <c r="I4871" t="s">
        <v>16</v>
      </c>
      <c r="K4871">
        <v>32</v>
      </c>
    </row>
    <row r="4872" spans="1:11" x14ac:dyDescent="0.3">
      <c r="A4872" t="s">
        <v>9758</v>
      </c>
      <c r="B4872" s="1">
        <v>45554</v>
      </c>
      <c r="C4872" s="2">
        <v>0.21875</v>
      </c>
      <c r="D4872" t="s">
        <v>9759</v>
      </c>
      <c r="E4872" t="s">
        <v>13</v>
      </c>
      <c r="F4872">
        <v>1</v>
      </c>
      <c r="G4872" t="s">
        <v>14</v>
      </c>
      <c r="H4872" t="s">
        <v>15</v>
      </c>
      <c r="I4872" t="s">
        <v>16</v>
      </c>
      <c r="K4872">
        <v>34</v>
      </c>
    </row>
    <row r="4873" spans="1:11" x14ac:dyDescent="0.3">
      <c r="A4873" t="s">
        <v>9760</v>
      </c>
      <c r="B4873" s="1">
        <v>45380</v>
      </c>
      <c r="C4873" s="2">
        <v>0.8208333333333333</v>
      </c>
      <c r="D4873" t="s">
        <v>9761</v>
      </c>
      <c r="E4873" t="s">
        <v>13</v>
      </c>
      <c r="F4873">
        <v>38</v>
      </c>
      <c r="G4873" t="s">
        <v>14</v>
      </c>
      <c r="H4873" t="s">
        <v>15</v>
      </c>
      <c r="I4873" t="s">
        <v>16</v>
      </c>
      <c r="K4873">
        <v>38</v>
      </c>
    </row>
    <row r="4874" spans="1:11" x14ac:dyDescent="0.3">
      <c r="A4874" t="s">
        <v>9762</v>
      </c>
      <c r="B4874" s="1">
        <v>45368</v>
      </c>
      <c r="C4874" s="2">
        <v>0.37986111111111109</v>
      </c>
      <c r="D4874" t="s">
        <v>9763</v>
      </c>
      <c r="E4874" t="s">
        <v>13</v>
      </c>
      <c r="F4874">
        <v>25</v>
      </c>
      <c r="G4874" t="s">
        <v>14</v>
      </c>
      <c r="H4874" t="s">
        <v>15</v>
      </c>
      <c r="I4874" t="s">
        <v>16</v>
      </c>
      <c r="K4874">
        <v>49</v>
      </c>
    </row>
    <row r="4875" spans="1:11" hidden="1" x14ac:dyDescent="0.3">
      <c r="A4875" t="s">
        <v>9764</v>
      </c>
      <c r="B4875" s="1">
        <v>45176</v>
      </c>
      <c r="C4875" s="2">
        <v>0.46111111111111114</v>
      </c>
      <c r="D4875" t="s">
        <v>9765</v>
      </c>
      <c r="E4875" t="s">
        <v>13</v>
      </c>
      <c r="F4875">
        <v>63</v>
      </c>
      <c r="G4875" t="s">
        <v>14</v>
      </c>
      <c r="H4875" t="s">
        <v>15</v>
      </c>
      <c r="I4875" t="s">
        <v>16</v>
      </c>
      <c r="K4875">
        <v>55</v>
      </c>
    </row>
    <row r="4876" spans="1:11" hidden="1" x14ac:dyDescent="0.3">
      <c r="A4876" t="s">
        <v>9766</v>
      </c>
      <c r="B4876" s="1">
        <v>45104</v>
      </c>
      <c r="C4876" s="2">
        <v>0.32916666666666666</v>
      </c>
      <c r="D4876" t="s">
        <v>9767</v>
      </c>
      <c r="E4876" t="s">
        <v>13</v>
      </c>
      <c r="F4876">
        <v>21</v>
      </c>
      <c r="G4876" t="s">
        <v>14</v>
      </c>
      <c r="H4876" t="s">
        <v>15</v>
      </c>
      <c r="I4876" t="s">
        <v>16</v>
      </c>
      <c r="K4876">
        <v>10</v>
      </c>
    </row>
    <row r="4877" spans="1:11" hidden="1" x14ac:dyDescent="0.3">
      <c r="A4877" t="s">
        <v>9768</v>
      </c>
      <c r="B4877" s="1">
        <v>45020</v>
      </c>
      <c r="C4877" s="2">
        <v>9.0972222222222218E-2</v>
      </c>
      <c r="D4877" t="s">
        <v>9769</v>
      </c>
      <c r="E4877" t="s">
        <v>13</v>
      </c>
      <c r="F4877">
        <v>7</v>
      </c>
      <c r="G4877" t="s">
        <v>14</v>
      </c>
      <c r="H4877" t="s">
        <v>15</v>
      </c>
      <c r="I4877" t="s">
        <v>16</v>
      </c>
      <c r="K4877">
        <v>17</v>
      </c>
    </row>
    <row r="4878" spans="1:11" x14ac:dyDescent="0.3">
      <c r="A4878" t="s">
        <v>9770</v>
      </c>
      <c r="B4878" s="1">
        <v>45379</v>
      </c>
      <c r="C4878" s="2">
        <v>0.44583333333333336</v>
      </c>
      <c r="D4878" t="s">
        <v>9771</v>
      </c>
      <c r="E4878" t="s">
        <v>13</v>
      </c>
      <c r="F4878">
        <v>19</v>
      </c>
      <c r="G4878" t="s">
        <v>14</v>
      </c>
      <c r="H4878" t="s">
        <v>15</v>
      </c>
      <c r="I4878" t="s">
        <v>16</v>
      </c>
      <c r="K4878">
        <v>33</v>
      </c>
    </row>
    <row r="4879" spans="1:11" x14ac:dyDescent="0.3">
      <c r="A4879" t="s">
        <v>9772</v>
      </c>
      <c r="B4879" s="1">
        <v>45422</v>
      </c>
      <c r="C4879" s="2">
        <v>0.31458333333333333</v>
      </c>
      <c r="D4879" t="s">
        <v>9773</v>
      </c>
      <c r="E4879" t="s">
        <v>13</v>
      </c>
      <c r="F4879">
        <v>7</v>
      </c>
      <c r="G4879" t="s">
        <v>14</v>
      </c>
      <c r="H4879" t="s">
        <v>15</v>
      </c>
      <c r="I4879" t="s">
        <v>16</v>
      </c>
      <c r="K4879">
        <v>47</v>
      </c>
    </row>
    <row r="4880" spans="1:11" x14ac:dyDescent="0.3">
      <c r="A4880" t="s">
        <v>9774</v>
      </c>
      <c r="B4880" s="1">
        <v>45398</v>
      </c>
      <c r="C4880" s="2">
        <v>0.43819444444444444</v>
      </c>
      <c r="D4880" t="s">
        <v>9775</v>
      </c>
      <c r="E4880" t="s">
        <v>13</v>
      </c>
      <c r="F4880">
        <v>28</v>
      </c>
      <c r="G4880" t="s">
        <v>14</v>
      </c>
      <c r="H4880" t="s">
        <v>15</v>
      </c>
      <c r="I4880" t="s">
        <v>16</v>
      </c>
      <c r="K4880">
        <v>51</v>
      </c>
    </row>
    <row r="4881" spans="1:11" x14ac:dyDescent="0.3">
      <c r="A4881" t="s">
        <v>9776</v>
      </c>
      <c r="B4881" s="1">
        <v>45323</v>
      </c>
      <c r="C4881" s="2">
        <v>0.2638888888888889</v>
      </c>
      <c r="D4881" t="s">
        <v>9777</v>
      </c>
      <c r="E4881" t="s">
        <v>13</v>
      </c>
      <c r="F4881">
        <v>78</v>
      </c>
      <c r="G4881" t="s">
        <v>14</v>
      </c>
      <c r="H4881" t="s">
        <v>15</v>
      </c>
      <c r="I4881" t="s">
        <v>16</v>
      </c>
      <c r="J4881">
        <v>0</v>
      </c>
      <c r="K4881">
        <v>13</v>
      </c>
    </row>
    <row r="4882" spans="1:11" x14ac:dyDescent="0.3">
      <c r="A4882" t="s">
        <v>9778</v>
      </c>
      <c r="B4882" s="1">
        <v>45448</v>
      </c>
      <c r="C4882" s="2">
        <v>0.89166666666666672</v>
      </c>
      <c r="D4882" t="s">
        <v>9779</v>
      </c>
      <c r="E4882" t="s">
        <v>13</v>
      </c>
      <c r="F4882">
        <v>8</v>
      </c>
      <c r="G4882" t="s">
        <v>14</v>
      </c>
      <c r="H4882" t="s">
        <v>15</v>
      </c>
      <c r="I4882" t="s">
        <v>16</v>
      </c>
      <c r="J4882">
        <v>0</v>
      </c>
      <c r="K4882">
        <v>35</v>
      </c>
    </row>
    <row r="4883" spans="1:11" hidden="1" x14ac:dyDescent="0.3">
      <c r="A4883" t="s">
        <v>9780</v>
      </c>
      <c r="B4883" s="1">
        <v>45036</v>
      </c>
      <c r="C4883" s="2">
        <v>0.72083333333333333</v>
      </c>
      <c r="D4883" t="s">
        <v>9781</v>
      </c>
      <c r="E4883" t="s">
        <v>13</v>
      </c>
      <c r="F4883">
        <v>49</v>
      </c>
      <c r="G4883" t="s">
        <v>14</v>
      </c>
      <c r="H4883" t="s">
        <v>15</v>
      </c>
      <c r="I4883" t="s">
        <v>16</v>
      </c>
      <c r="J4883">
        <v>0</v>
      </c>
      <c r="K4883">
        <v>38</v>
      </c>
    </row>
    <row r="4884" spans="1:11" x14ac:dyDescent="0.3">
      <c r="A4884" t="s">
        <v>9782</v>
      </c>
      <c r="B4884" s="1">
        <v>45458</v>
      </c>
      <c r="C4884" s="2">
        <v>0.81944444444444442</v>
      </c>
      <c r="D4884" t="s">
        <v>9783</v>
      </c>
      <c r="E4884" t="s">
        <v>13</v>
      </c>
      <c r="F4884">
        <v>48</v>
      </c>
      <c r="G4884" t="s">
        <v>14</v>
      </c>
      <c r="H4884" t="s">
        <v>15</v>
      </c>
      <c r="I4884" t="s">
        <v>16</v>
      </c>
      <c r="J4884">
        <v>0</v>
      </c>
      <c r="K4884">
        <v>37</v>
      </c>
    </row>
    <row r="4885" spans="1:11" x14ac:dyDescent="0.3">
      <c r="A4885" t="s">
        <v>9784</v>
      </c>
      <c r="B4885" s="1">
        <v>45345</v>
      </c>
      <c r="C4885" s="2">
        <v>0.82708333333333328</v>
      </c>
      <c r="D4885" t="s">
        <v>9785</v>
      </c>
      <c r="E4885" t="s">
        <v>13</v>
      </c>
      <c r="F4885">
        <v>72</v>
      </c>
      <c r="G4885" t="s">
        <v>14</v>
      </c>
      <c r="H4885" t="s">
        <v>15</v>
      </c>
      <c r="I4885" t="s">
        <v>16</v>
      </c>
      <c r="J4885">
        <v>0</v>
      </c>
      <c r="K4885">
        <v>10</v>
      </c>
    </row>
    <row r="4886" spans="1:11" hidden="1" x14ac:dyDescent="0.3">
      <c r="A4886" t="s">
        <v>9786</v>
      </c>
      <c r="B4886" s="1">
        <v>45200</v>
      </c>
      <c r="C4886" s="2">
        <v>0.29375000000000001</v>
      </c>
      <c r="D4886" t="s">
        <v>9787</v>
      </c>
      <c r="E4886" t="s">
        <v>13</v>
      </c>
      <c r="F4886">
        <v>78</v>
      </c>
      <c r="G4886" t="s">
        <v>14</v>
      </c>
      <c r="H4886" t="s">
        <v>15</v>
      </c>
      <c r="I4886" t="s">
        <v>16</v>
      </c>
      <c r="J4886">
        <v>0</v>
      </c>
      <c r="K4886">
        <v>42</v>
      </c>
    </row>
    <row r="4887" spans="1:11" hidden="1" x14ac:dyDescent="0.3">
      <c r="A4887" t="s">
        <v>9788</v>
      </c>
      <c r="B4887" s="1">
        <v>45245</v>
      </c>
      <c r="C4887" s="2">
        <v>8.4722222222222227E-2</v>
      </c>
      <c r="D4887" t="s">
        <v>9789</v>
      </c>
      <c r="E4887" t="s">
        <v>13</v>
      </c>
      <c r="F4887">
        <v>15</v>
      </c>
      <c r="G4887" t="s">
        <v>14</v>
      </c>
      <c r="H4887" t="s">
        <v>15</v>
      </c>
      <c r="I4887" t="s">
        <v>16</v>
      </c>
      <c r="J4887">
        <v>0</v>
      </c>
      <c r="K4887">
        <v>51</v>
      </c>
    </row>
    <row r="4888" spans="1:11" x14ac:dyDescent="0.3">
      <c r="A4888" t="s">
        <v>9790</v>
      </c>
      <c r="B4888" s="1">
        <v>45440</v>
      </c>
      <c r="C4888" s="2">
        <v>0.95208333333333328</v>
      </c>
      <c r="D4888" t="s">
        <v>9791</v>
      </c>
      <c r="E4888" t="s">
        <v>13</v>
      </c>
      <c r="F4888">
        <v>32</v>
      </c>
      <c r="G4888" t="s">
        <v>14</v>
      </c>
      <c r="H4888" t="s">
        <v>15</v>
      </c>
      <c r="I4888" t="s">
        <v>16</v>
      </c>
      <c r="J4888">
        <v>0</v>
      </c>
      <c r="K4888">
        <v>30</v>
      </c>
    </row>
    <row r="4889" spans="1:11" x14ac:dyDescent="0.3">
      <c r="A4889" t="s">
        <v>9792</v>
      </c>
      <c r="B4889" s="1">
        <v>45380</v>
      </c>
      <c r="C4889" s="2">
        <v>0.44513888888888886</v>
      </c>
      <c r="D4889" t="s">
        <v>9793</v>
      </c>
      <c r="E4889" t="s">
        <v>13</v>
      </c>
      <c r="F4889">
        <v>53</v>
      </c>
      <c r="G4889" t="s">
        <v>14</v>
      </c>
      <c r="H4889" t="s">
        <v>15</v>
      </c>
      <c r="I4889" t="s">
        <v>16</v>
      </c>
      <c r="J4889">
        <v>0</v>
      </c>
      <c r="K4889">
        <v>43</v>
      </c>
    </row>
    <row r="4890" spans="1:11" x14ac:dyDescent="0.3">
      <c r="A4890" t="s">
        <v>9794</v>
      </c>
      <c r="B4890" s="1">
        <v>45530</v>
      </c>
      <c r="C4890" s="2">
        <v>0.65902777777777777</v>
      </c>
      <c r="D4890" t="s">
        <v>9795</v>
      </c>
      <c r="E4890" t="s">
        <v>13</v>
      </c>
      <c r="F4890">
        <v>54</v>
      </c>
      <c r="G4890" t="s">
        <v>14</v>
      </c>
      <c r="H4890" t="s">
        <v>15</v>
      </c>
      <c r="I4890" t="s">
        <v>16</v>
      </c>
      <c r="J4890">
        <v>1</v>
      </c>
      <c r="K4890">
        <v>17</v>
      </c>
    </row>
    <row r="4891" spans="1:11" hidden="1" x14ac:dyDescent="0.3">
      <c r="A4891" t="s">
        <v>9796</v>
      </c>
      <c r="B4891" s="1">
        <v>45235</v>
      </c>
      <c r="C4891" s="2">
        <v>0.47222222222222221</v>
      </c>
      <c r="D4891" t="s">
        <v>9797</v>
      </c>
      <c r="E4891" t="s">
        <v>13</v>
      </c>
      <c r="F4891">
        <v>27</v>
      </c>
      <c r="G4891" t="s">
        <v>14</v>
      </c>
      <c r="H4891" t="s">
        <v>15</v>
      </c>
      <c r="I4891" t="s">
        <v>16</v>
      </c>
      <c r="J4891">
        <v>1</v>
      </c>
      <c r="K4891">
        <v>38</v>
      </c>
    </row>
    <row r="4892" spans="1:11" hidden="1" x14ac:dyDescent="0.3">
      <c r="A4892" t="s">
        <v>9798</v>
      </c>
      <c r="B4892" s="1">
        <v>45141</v>
      </c>
      <c r="C4892" s="2">
        <v>0.44930555555555557</v>
      </c>
      <c r="D4892" t="s">
        <v>9799</v>
      </c>
      <c r="E4892" t="s">
        <v>13</v>
      </c>
      <c r="F4892">
        <v>30</v>
      </c>
      <c r="G4892" t="s">
        <v>14</v>
      </c>
      <c r="H4892" t="s">
        <v>15</v>
      </c>
      <c r="I4892" t="s">
        <v>16</v>
      </c>
      <c r="J4892">
        <v>1</v>
      </c>
      <c r="K4892">
        <v>42</v>
      </c>
    </row>
    <row r="4893" spans="1:11" x14ac:dyDescent="0.3">
      <c r="A4893" t="s">
        <v>9800</v>
      </c>
      <c r="B4893" s="1">
        <v>45337</v>
      </c>
      <c r="C4893" s="2">
        <v>0.62708333333333333</v>
      </c>
      <c r="D4893" t="s">
        <v>9801</v>
      </c>
      <c r="E4893" t="s">
        <v>13</v>
      </c>
      <c r="F4893">
        <v>28</v>
      </c>
      <c r="G4893" t="s">
        <v>14</v>
      </c>
      <c r="H4893" t="s">
        <v>15</v>
      </c>
      <c r="I4893" t="s">
        <v>16</v>
      </c>
      <c r="J4893">
        <v>1</v>
      </c>
      <c r="K4893">
        <v>35</v>
      </c>
    </row>
    <row r="4894" spans="1:11" hidden="1" x14ac:dyDescent="0.3">
      <c r="A4894" t="s">
        <v>9802</v>
      </c>
      <c r="B4894" s="1">
        <v>45159</v>
      </c>
      <c r="C4894" s="2">
        <v>0.22916666666666666</v>
      </c>
      <c r="D4894" t="s">
        <v>9803</v>
      </c>
      <c r="E4894" t="s">
        <v>13</v>
      </c>
      <c r="F4894">
        <v>19</v>
      </c>
      <c r="G4894" t="s">
        <v>14</v>
      </c>
      <c r="H4894" t="s">
        <v>15</v>
      </c>
      <c r="I4894" t="s">
        <v>16</v>
      </c>
      <c r="J4894">
        <v>1</v>
      </c>
      <c r="K4894">
        <v>20</v>
      </c>
    </row>
    <row r="4895" spans="1:11" x14ac:dyDescent="0.3">
      <c r="A4895" t="s">
        <v>9804</v>
      </c>
      <c r="B4895" s="1">
        <v>45390</v>
      </c>
      <c r="C4895" s="2">
        <v>0.17777777777777778</v>
      </c>
      <c r="D4895" t="s">
        <v>9805</v>
      </c>
      <c r="E4895" t="s">
        <v>13</v>
      </c>
      <c r="F4895">
        <v>66</v>
      </c>
      <c r="G4895" t="s">
        <v>14</v>
      </c>
      <c r="H4895" t="s">
        <v>15</v>
      </c>
      <c r="I4895" t="s">
        <v>16</v>
      </c>
      <c r="J4895">
        <v>1</v>
      </c>
      <c r="K4895">
        <v>28</v>
      </c>
    </row>
    <row r="4896" spans="1:11" x14ac:dyDescent="0.3">
      <c r="A4896" t="s">
        <v>9806</v>
      </c>
      <c r="B4896" s="1">
        <v>45498</v>
      </c>
      <c r="C4896" s="2">
        <v>0.96875</v>
      </c>
      <c r="D4896" t="s">
        <v>9807</v>
      </c>
      <c r="E4896" t="s">
        <v>13</v>
      </c>
      <c r="F4896">
        <v>77</v>
      </c>
      <c r="G4896" t="s">
        <v>14</v>
      </c>
      <c r="H4896" t="s">
        <v>15</v>
      </c>
      <c r="I4896" t="s">
        <v>16</v>
      </c>
      <c r="J4896">
        <v>1</v>
      </c>
      <c r="K4896">
        <v>39</v>
      </c>
    </row>
    <row r="4897" spans="1:11" x14ac:dyDescent="0.3">
      <c r="A4897" t="s">
        <v>9808</v>
      </c>
      <c r="B4897" s="1">
        <v>45404</v>
      </c>
      <c r="C4897" s="2">
        <v>0.1701388888888889</v>
      </c>
      <c r="D4897" t="s">
        <v>9809</v>
      </c>
      <c r="E4897" t="s">
        <v>13</v>
      </c>
      <c r="F4897">
        <v>52</v>
      </c>
      <c r="G4897" t="s">
        <v>14</v>
      </c>
      <c r="H4897" t="s">
        <v>15</v>
      </c>
      <c r="I4897" t="s">
        <v>16</v>
      </c>
      <c r="J4897">
        <v>1</v>
      </c>
      <c r="K4897">
        <v>57</v>
      </c>
    </row>
    <row r="4898" spans="1:11" x14ac:dyDescent="0.3">
      <c r="A4898" t="s">
        <v>9810</v>
      </c>
      <c r="B4898" s="1">
        <v>45476</v>
      </c>
      <c r="C4898" s="2">
        <v>0.89097222222222228</v>
      </c>
      <c r="D4898" t="s">
        <v>9811</v>
      </c>
      <c r="E4898" t="s">
        <v>13</v>
      </c>
      <c r="F4898">
        <v>24</v>
      </c>
      <c r="G4898" t="s">
        <v>14</v>
      </c>
      <c r="H4898" t="s">
        <v>15</v>
      </c>
      <c r="I4898" t="s">
        <v>16</v>
      </c>
      <c r="J4898">
        <v>1</v>
      </c>
      <c r="K4898">
        <v>30</v>
      </c>
    </row>
    <row r="4899" spans="1:11" x14ac:dyDescent="0.3">
      <c r="A4899" t="s">
        <v>9812</v>
      </c>
      <c r="B4899" s="1">
        <v>45385</v>
      </c>
      <c r="C4899" s="2">
        <v>0.52916666666666667</v>
      </c>
      <c r="D4899" t="s">
        <v>9813</v>
      </c>
      <c r="E4899" t="s">
        <v>13</v>
      </c>
      <c r="F4899">
        <v>54</v>
      </c>
      <c r="G4899" t="s">
        <v>14</v>
      </c>
      <c r="H4899" t="s">
        <v>15</v>
      </c>
      <c r="I4899" t="s">
        <v>16</v>
      </c>
      <c r="J4899">
        <v>1</v>
      </c>
      <c r="K4899">
        <v>45</v>
      </c>
    </row>
    <row r="4900" spans="1:11" x14ac:dyDescent="0.3">
      <c r="A4900" t="s">
        <v>9814</v>
      </c>
      <c r="B4900" s="1">
        <v>45459</v>
      </c>
      <c r="C4900" s="2">
        <v>2.2222222222222223E-2</v>
      </c>
      <c r="D4900" t="s">
        <v>9815</v>
      </c>
      <c r="E4900" t="s">
        <v>13</v>
      </c>
      <c r="F4900">
        <v>74</v>
      </c>
      <c r="G4900" t="s">
        <v>14</v>
      </c>
      <c r="H4900" t="s">
        <v>15</v>
      </c>
      <c r="I4900" t="s">
        <v>16</v>
      </c>
      <c r="J4900">
        <v>1</v>
      </c>
      <c r="K4900">
        <v>14</v>
      </c>
    </row>
    <row r="4901" spans="1:11" hidden="1" x14ac:dyDescent="0.3">
      <c r="A4901" t="s">
        <v>9816</v>
      </c>
      <c r="B4901" s="1">
        <v>45055</v>
      </c>
      <c r="C4901" s="2">
        <v>0.62152777777777779</v>
      </c>
      <c r="D4901" t="s">
        <v>9817</v>
      </c>
      <c r="E4901" t="s">
        <v>13</v>
      </c>
      <c r="F4901">
        <v>75</v>
      </c>
      <c r="G4901" t="s">
        <v>14</v>
      </c>
      <c r="H4901" t="s">
        <v>15</v>
      </c>
      <c r="I4901" t="s">
        <v>16</v>
      </c>
      <c r="J4901">
        <v>2</v>
      </c>
      <c r="K4901">
        <v>55</v>
      </c>
    </row>
    <row r="4902" spans="1:11" hidden="1" x14ac:dyDescent="0.3">
      <c r="A4902" t="s">
        <v>9818</v>
      </c>
      <c r="B4902" s="1">
        <v>45196</v>
      </c>
      <c r="C4902" s="2">
        <v>0.48194444444444445</v>
      </c>
      <c r="D4902" t="s">
        <v>9819</v>
      </c>
      <c r="E4902" t="s">
        <v>13</v>
      </c>
      <c r="F4902">
        <v>35</v>
      </c>
      <c r="G4902" t="s">
        <v>14</v>
      </c>
      <c r="H4902" t="s">
        <v>15</v>
      </c>
      <c r="I4902" t="s">
        <v>16</v>
      </c>
      <c r="J4902">
        <v>2</v>
      </c>
      <c r="K4902">
        <v>58</v>
      </c>
    </row>
    <row r="4903" spans="1:11" hidden="1" x14ac:dyDescent="0.3">
      <c r="A4903" t="s">
        <v>9820</v>
      </c>
      <c r="B4903" s="1">
        <v>45079</v>
      </c>
      <c r="C4903" s="2">
        <v>0.67152777777777772</v>
      </c>
      <c r="D4903" t="s">
        <v>9821</v>
      </c>
      <c r="E4903" t="s">
        <v>13</v>
      </c>
      <c r="F4903">
        <v>71</v>
      </c>
      <c r="G4903" t="s">
        <v>14</v>
      </c>
      <c r="H4903" t="s">
        <v>15</v>
      </c>
      <c r="I4903" t="s">
        <v>16</v>
      </c>
      <c r="J4903">
        <v>2</v>
      </c>
      <c r="K4903">
        <v>42</v>
      </c>
    </row>
    <row r="4904" spans="1:11" hidden="1" x14ac:dyDescent="0.3">
      <c r="A4904" t="s">
        <v>9822</v>
      </c>
      <c r="B4904" s="1">
        <v>45119</v>
      </c>
      <c r="C4904" s="2">
        <v>0.56527777777777777</v>
      </c>
      <c r="D4904" t="s">
        <v>9823</v>
      </c>
      <c r="E4904" t="s">
        <v>13</v>
      </c>
      <c r="F4904">
        <v>23</v>
      </c>
      <c r="G4904" t="s">
        <v>14</v>
      </c>
      <c r="H4904" t="s">
        <v>15</v>
      </c>
      <c r="I4904" t="s">
        <v>16</v>
      </c>
      <c r="J4904">
        <v>2</v>
      </c>
      <c r="K4904">
        <v>54</v>
      </c>
    </row>
    <row r="4905" spans="1:11" x14ac:dyDescent="0.3">
      <c r="A4905" t="s">
        <v>9824</v>
      </c>
      <c r="B4905" s="1">
        <v>45366</v>
      </c>
      <c r="C4905" s="2">
        <v>0.82916666666666672</v>
      </c>
      <c r="D4905" t="s">
        <v>9825</v>
      </c>
      <c r="E4905" t="s">
        <v>13</v>
      </c>
      <c r="F4905">
        <v>26</v>
      </c>
      <c r="G4905" t="s">
        <v>14</v>
      </c>
      <c r="H4905" t="s">
        <v>15</v>
      </c>
      <c r="I4905" t="s">
        <v>16</v>
      </c>
      <c r="J4905">
        <v>2</v>
      </c>
      <c r="K4905">
        <v>27</v>
      </c>
    </row>
    <row r="4906" spans="1:11" x14ac:dyDescent="0.3">
      <c r="A4906" t="s">
        <v>9826</v>
      </c>
      <c r="B4906" s="1">
        <v>45387</v>
      </c>
      <c r="C4906" s="2">
        <v>0.60138888888888886</v>
      </c>
      <c r="D4906" t="s">
        <v>9827</v>
      </c>
      <c r="E4906" t="s">
        <v>13</v>
      </c>
      <c r="F4906">
        <v>2</v>
      </c>
      <c r="G4906" t="s">
        <v>14</v>
      </c>
      <c r="H4906" t="s">
        <v>15</v>
      </c>
      <c r="I4906" t="s">
        <v>16</v>
      </c>
      <c r="J4906">
        <v>2</v>
      </c>
      <c r="K4906">
        <v>34</v>
      </c>
    </row>
    <row r="4907" spans="1:11" x14ac:dyDescent="0.3">
      <c r="A4907" t="s">
        <v>9828</v>
      </c>
      <c r="B4907" s="1">
        <v>45330</v>
      </c>
      <c r="C4907" s="2">
        <v>0.79722222222222228</v>
      </c>
      <c r="D4907" t="s">
        <v>9829</v>
      </c>
      <c r="E4907" t="s">
        <v>13</v>
      </c>
      <c r="F4907">
        <v>27</v>
      </c>
      <c r="G4907" t="s">
        <v>14</v>
      </c>
      <c r="H4907" t="s">
        <v>15</v>
      </c>
      <c r="I4907" t="s">
        <v>16</v>
      </c>
      <c r="J4907">
        <v>2</v>
      </c>
      <c r="K4907">
        <v>44</v>
      </c>
    </row>
    <row r="4908" spans="1:11" hidden="1" x14ac:dyDescent="0.3">
      <c r="A4908" t="s">
        <v>9830</v>
      </c>
      <c r="B4908" s="1">
        <v>45034</v>
      </c>
      <c r="C4908" s="2">
        <v>0.7319444444444444</v>
      </c>
      <c r="D4908" t="s">
        <v>9831</v>
      </c>
      <c r="E4908" t="s">
        <v>13</v>
      </c>
      <c r="F4908">
        <v>40</v>
      </c>
      <c r="G4908" t="s">
        <v>14</v>
      </c>
      <c r="H4908" t="s">
        <v>15</v>
      </c>
      <c r="I4908" t="s">
        <v>16</v>
      </c>
      <c r="J4908">
        <v>2</v>
      </c>
      <c r="K4908">
        <v>51</v>
      </c>
    </row>
    <row r="4909" spans="1:11" x14ac:dyDescent="0.3">
      <c r="A4909" t="s">
        <v>9832</v>
      </c>
      <c r="B4909" s="1">
        <v>45397</v>
      </c>
      <c r="C4909" s="2">
        <v>0.63958333333333328</v>
      </c>
      <c r="D4909" t="s">
        <v>9833</v>
      </c>
      <c r="E4909" t="s">
        <v>13</v>
      </c>
      <c r="F4909">
        <v>56</v>
      </c>
      <c r="G4909" t="s">
        <v>14</v>
      </c>
      <c r="H4909" t="s">
        <v>15</v>
      </c>
      <c r="I4909" t="s">
        <v>16</v>
      </c>
      <c r="J4909">
        <v>2</v>
      </c>
      <c r="K4909">
        <v>38</v>
      </c>
    </row>
    <row r="4910" spans="1:11" hidden="1" x14ac:dyDescent="0.3">
      <c r="A4910" t="s">
        <v>9834</v>
      </c>
      <c r="B4910" s="1">
        <v>45130</v>
      </c>
      <c r="C4910" s="2">
        <v>5.0694444444444445E-2</v>
      </c>
      <c r="D4910" t="s">
        <v>9835</v>
      </c>
      <c r="E4910" t="s">
        <v>13</v>
      </c>
      <c r="F4910">
        <v>16</v>
      </c>
      <c r="G4910" t="s">
        <v>14</v>
      </c>
      <c r="H4910" t="s">
        <v>15</v>
      </c>
      <c r="I4910" t="s">
        <v>16</v>
      </c>
      <c r="J4910">
        <v>2</v>
      </c>
      <c r="K4910">
        <v>54</v>
      </c>
    </row>
    <row r="4911" spans="1:11" x14ac:dyDescent="0.3">
      <c r="A4911" t="s">
        <v>9836</v>
      </c>
      <c r="B4911" s="1">
        <v>45367</v>
      </c>
      <c r="C4911" s="2">
        <v>0.14861111111111111</v>
      </c>
      <c r="D4911" t="s">
        <v>9837</v>
      </c>
      <c r="E4911" t="s">
        <v>13</v>
      </c>
      <c r="F4911">
        <v>42</v>
      </c>
      <c r="G4911" t="s">
        <v>14</v>
      </c>
      <c r="H4911" t="s">
        <v>15</v>
      </c>
      <c r="I4911" t="s">
        <v>16</v>
      </c>
      <c r="J4911">
        <v>3</v>
      </c>
      <c r="K4911">
        <v>36</v>
      </c>
    </row>
    <row r="4912" spans="1:11" hidden="1" x14ac:dyDescent="0.3">
      <c r="A4912" t="s">
        <v>9838</v>
      </c>
      <c r="B4912" s="1">
        <v>45199</v>
      </c>
      <c r="C4912" s="2">
        <v>0.12569444444444444</v>
      </c>
      <c r="D4912" t="s">
        <v>9839</v>
      </c>
      <c r="E4912" t="s">
        <v>13</v>
      </c>
      <c r="F4912">
        <v>1</v>
      </c>
      <c r="G4912" t="s">
        <v>14</v>
      </c>
      <c r="H4912" t="s">
        <v>15</v>
      </c>
      <c r="I4912" t="s">
        <v>16</v>
      </c>
      <c r="J4912">
        <v>3</v>
      </c>
      <c r="K4912">
        <v>14</v>
      </c>
    </row>
    <row r="4913" spans="1:11" x14ac:dyDescent="0.3">
      <c r="A4913" t="s">
        <v>9840</v>
      </c>
      <c r="B4913" s="1">
        <v>45431</v>
      </c>
      <c r="C4913" s="2">
        <v>0.41111111111111109</v>
      </c>
      <c r="D4913" t="s">
        <v>9841</v>
      </c>
      <c r="E4913" t="s">
        <v>13</v>
      </c>
      <c r="F4913">
        <v>6</v>
      </c>
      <c r="G4913" t="s">
        <v>14</v>
      </c>
      <c r="H4913" t="s">
        <v>15</v>
      </c>
      <c r="I4913" t="s">
        <v>16</v>
      </c>
      <c r="J4913">
        <v>3</v>
      </c>
      <c r="K4913">
        <v>45</v>
      </c>
    </row>
    <row r="4914" spans="1:11" x14ac:dyDescent="0.3">
      <c r="A4914" t="s">
        <v>9842</v>
      </c>
      <c r="B4914" s="1">
        <v>45505</v>
      </c>
      <c r="C4914" s="2">
        <v>0.5</v>
      </c>
      <c r="D4914" t="s">
        <v>9843</v>
      </c>
      <c r="E4914" t="s">
        <v>13</v>
      </c>
      <c r="F4914">
        <v>60</v>
      </c>
      <c r="G4914" t="s">
        <v>14</v>
      </c>
      <c r="H4914" t="s">
        <v>15</v>
      </c>
      <c r="I4914" t="s">
        <v>16</v>
      </c>
      <c r="J4914">
        <v>3</v>
      </c>
      <c r="K4914">
        <v>23</v>
      </c>
    </row>
    <row r="4915" spans="1:11" x14ac:dyDescent="0.3">
      <c r="A4915" t="s">
        <v>9844</v>
      </c>
      <c r="B4915" s="1">
        <v>45573</v>
      </c>
      <c r="C4915" s="2">
        <v>0.66111111111111109</v>
      </c>
      <c r="D4915" t="s">
        <v>9845</v>
      </c>
      <c r="E4915" t="s">
        <v>13</v>
      </c>
      <c r="F4915">
        <v>63</v>
      </c>
      <c r="G4915" t="s">
        <v>14</v>
      </c>
      <c r="H4915" t="s">
        <v>15</v>
      </c>
      <c r="I4915" t="s">
        <v>16</v>
      </c>
      <c r="J4915">
        <v>3</v>
      </c>
      <c r="K4915">
        <v>23</v>
      </c>
    </row>
    <row r="4916" spans="1:11" x14ac:dyDescent="0.3">
      <c r="A4916" t="s">
        <v>9846</v>
      </c>
      <c r="B4916" s="1">
        <v>45334</v>
      </c>
      <c r="C4916" s="2">
        <v>0.63055555555555554</v>
      </c>
      <c r="D4916" t="s">
        <v>9847</v>
      </c>
      <c r="E4916" t="s">
        <v>13</v>
      </c>
      <c r="F4916">
        <v>8</v>
      </c>
      <c r="G4916" t="s">
        <v>14</v>
      </c>
      <c r="H4916" t="s">
        <v>15</v>
      </c>
      <c r="I4916" t="s">
        <v>16</v>
      </c>
      <c r="J4916">
        <v>3</v>
      </c>
      <c r="K4916">
        <v>37</v>
      </c>
    </row>
    <row r="4917" spans="1:11" x14ac:dyDescent="0.3">
      <c r="A4917" t="s">
        <v>9848</v>
      </c>
      <c r="B4917" s="1">
        <v>45451</v>
      </c>
      <c r="C4917" s="2">
        <v>0.37916666666666665</v>
      </c>
      <c r="D4917" t="s">
        <v>9849</v>
      </c>
      <c r="E4917" t="s">
        <v>13</v>
      </c>
      <c r="F4917">
        <v>32</v>
      </c>
      <c r="G4917" t="s">
        <v>14</v>
      </c>
      <c r="H4917" t="s">
        <v>15</v>
      </c>
      <c r="I4917" t="s">
        <v>16</v>
      </c>
      <c r="J4917">
        <v>3</v>
      </c>
      <c r="K4917">
        <v>30</v>
      </c>
    </row>
    <row r="4918" spans="1:11" x14ac:dyDescent="0.3">
      <c r="A4918" t="s">
        <v>9850</v>
      </c>
      <c r="B4918" s="1">
        <v>45441</v>
      </c>
      <c r="C4918" s="2">
        <v>0.29305555555555557</v>
      </c>
      <c r="D4918" t="s">
        <v>9851</v>
      </c>
      <c r="E4918" t="s">
        <v>13</v>
      </c>
      <c r="F4918">
        <v>63</v>
      </c>
      <c r="G4918" t="s">
        <v>14</v>
      </c>
      <c r="H4918" t="s">
        <v>15</v>
      </c>
      <c r="I4918" t="s">
        <v>16</v>
      </c>
      <c r="J4918">
        <v>3</v>
      </c>
      <c r="K4918">
        <v>30</v>
      </c>
    </row>
    <row r="4919" spans="1:11" x14ac:dyDescent="0.3">
      <c r="A4919" t="s">
        <v>9852</v>
      </c>
      <c r="B4919" s="1">
        <v>45440</v>
      </c>
      <c r="C4919" s="2">
        <v>0.32013888888888886</v>
      </c>
      <c r="D4919" t="s">
        <v>9853</v>
      </c>
      <c r="E4919" t="s">
        <v>13</v>
      </c>
      <c r="F4919">
        <v>2</v>
      </c>
      <c r="G4919" t="s">
        <v>14</v>
      </c>
      <c r="H4919" t="s">
        <v>15</v>
      </c>
      <c r="I4919" t="s">
        <v>16</v>
      </c>
      <c r="J4919">
        <v>3</v>
      </c>
      <c r="K4919">
        <v>23</v>
      </c>
    </row>
    <row r="4920" spans="1:11" hidden="1" x14ac:dyDescent="0.3">
      <c r="A4920" t="s">
        <v>9854</v>
      </c>
      <c r="B4920" s="1">
        <v>45114</v>
      </c>
      <c r="C4920" s="2">
        <v>2.9861111111111113E-2</v>
      </c>
      <c r="D4920" t="s">
        <v>9855</v>
      </c>
      <c r="E4920" t="s">
        <v>13</v>
      </c>
      <c r="F4920">
        <v>58</v>
      </c>
      <c r="G4920" t="s">
        <v>14</v>
      </c>
      <c r="H4920" t="s">
        <v>15</v>
      </c>
      <c r="I4920" t="s">
        <v>16</v>
      </c>
      <c r="J4920">
        <v>4</v>
      </c>
      <c r="K4920">
        <v>18</v>
      </c>
    </row>
    <row r="4921" spans="1:11" hidden="1" x14ac:dyDescent="0.3">
      <c r="A4921" t="s">
        <v>9856</v>
      </c>
      <c r="B4921" s="1">
        <v>45045</v>
      </c>
      <c r="C4921" s="2">
        <v>0.53055555555555556</v>
      </c>
      <c r="D4921" t="s">
        <v>9857</v>
      </c>
      <c r="E4921" t="s">
        <v>13</v>
      </c>
      <c r="F4921">
        <v>33</v>
      </c>
      <c r="G4921" t="s">
        <v>14</v>
      </c>
      <c r="H4921" t="s">
        <v>15</v>
      </c>
      <c r="I4921" t="s">
        <v>16</v>
      </c>
      <c r="J4921">
        <v>4</v>
      </c>
      <c r="K4921">
        <v>48</v>
      </c>
    </row>
    <row r="4922" spans="1:11" hidden="1" x14ac:dyDescent="0.3">
      <c r="A4922" t="s">
        <v>9858</v>
      </c>
      <c r="B4922" s="1">
        <v>45153</v>
      </c>
      <c r="C4922" s="2">
        <v>0.1451388888888889</v>
      </c>
      <c r="D4922" t="s">
        <v>9859</v>
      </c>
      <c r="E4922" t="s">
        <v>13</v>
      </c>
      <c r="F4922">
        <v>63</v>
      </c>
      <c r="G4922" t="s">
        <v>14</v>
      </c>
      <c r="H4922" t="s">
        <v>15</v>
      </c>
      <c r="I4922" t="s">
        <v>16</v>
      </c>
      <c r="J4922">
        <v>4</v>
      </c>
      <c r="K4922">
        <v>26</v>
      </c>
    </row>
    <row r="4923" spans="1:11" x14ac:dyDescent="0.3">
      <c r="A4923" t="s">
        <v>9860</v>
      </c>
      <c r="B4923" s="1">
        <v>45322</v>
      </c>
      <c r="C4923" s="2">
        <v>0.39861111111111114</v>
      </c>
      <c r="D4923" t="s">
        <v>9861</v>
      </c>
      <c r="E4923" t="s">
        <v>13</v>
      </c>
      <c r="F4923">
        <v>2</v>
      </c>
      <c r="G4923" t="s">
        <v>14</v>
      </c>
      <c r="H4923" t="s">
        <v>15</v>
      </c>
      <c r="I4923" t="s">
        <v>16</v>
      </c>
      <c r="J4923">
        <v>4</v>
      </c>
      <c r="K4923">
        <v>41</v>
      </c>
    </row>
    <row r="4924" spans="1:11" hidden="1" x14ac:dyDescent="0.3">
      <c r="A4924" t="s">
        <v>9862</v>
      </c>
      <c r="B4924" s="1">
        <v>45253</v>
      </c>
      <c r="C4924" s="2">
        <v>1.3888888888888888E-2</v>
      </c>
      <c r="D4924" t="s">
        <v>9863</v>
      </c>
      <c r="E4924" t="s">
        <v>13</v>
      </c>
      <c r="F4924">
        <v>72</v>
      </c>
      <c r="G4924" t="s">
        <v>14</v>
      </c>
      <c r="H4924" t="s">
        <v>15</v>
      </c>
      <c r="I4924" t="s">
        <v>16</v>
      </c>
      <c r="J4924">
        <v>4</v>
      </c>
      <c r="K4924">
        <v>48</v>
      </c>
    </row>
    <row r="4925" spans="1:11" x14ac:dyDescent="0.3">
      <c r="A4925" t="s">
        <v>9864</v>
      </c>
      <c r="B4925" s="1">
        <v>45351</v>
      </c>
      <c r="C4925" s="2">
        <v>0.12708333333333333</v>
      </c>
      <c r="D4925" t="s">
        <v>9865</v>
      </c>
      <c r="E4925" t="s">
        <v>13</v>
      </c>
      <c r="F4925">
        <v>32</v>
      </c>
      <c r="G4925" t="s">
        <v>14</v>
      </c>
      <c r="H4925" t="s">
        <v>15</v>
      </c>
      <c r="I4925" t="s">
        <v>16</v>
      </c>
      <c r="J4925">
        <v>4</v>
      </c>
      <c r="K4925">
        <v>36</v>
      </c>
    </row>
    <row r="4926" spans="1:11" x14ac:dyDescent="0.3">
      <c r="A4926" t="s">
        <v>9866</v>
      </c>
      <c r="B4926" s="1">
        <v>45587</v>
      </c>
      <c r="C4926" s="2">
        <v>0.30694444444444446</v>
      </c>
      <c r="D4926" t="s">
        <v>9867</v>
      </c>
      <c r="E4926" t="s">
        <v>13</v>
      </c>
      <c r="F4926">
        <v>45</v>
      </c>
      <c r="G4926" t="s">
        <v>14</v>
      </c>
      <c r="H4926" t="s">
        <v>15</v>
      </c>
      <c r="I4926" t="s">
        <v>16</v>
      </c>
      <c r="J4926">
        <v>4</v>
      </c>
      <c r="K4926">
        <v>37</v>
      </c>
    </row>
    <row r="4927" spans="1:11" x14ac:dyDescent="0.3">
      <c r="A4927" t="s">
        <v>9868</v>
      </c>
      <c r="B4927" s="1">
        <v>45321</v>
      </c>
      <c r="C4927" s="2">
        <v>0.17499999999999999</v>
      </c>
      <c r="D4927" t="s">
        <v>9869</v>
      </c>
      <c r="E4927" t="s">
        <v>13</v>
      </c>
      <c r="F4927">
        <v>22</v>
      </c>
      <c r="G4927" t="s">
        <v>14</v>
      </c>
      <c r="H4927" t="s">
        <v>15</v>
      </c>
      <c r="I4927" t="s">
        <v>16</v>
      </c>
      <c r="J4927">
        <v>4</v>
      </c>
      <c r="K4927">
        <v>49</v>
      </c>
    </row>
    <row r="4928" spans="1:11" hidden="1" x14ac:dyDescent="0.3">
      <c r="A4928" t="s">
        <v>9870</v>
      </c>
      <c r="B4928" s="1">
        <v>45050</v>
      </c>
      <c r="C4928" s="2">
        <v>0.66597222222222219</v>
      </c>
      <c r="D4928" t="s">
        <v>9871</v>
      </c>
      <c r="E4928" t="s">
        <v>13</v>
      </c>
      <c r="F4928">
        <v>13</v>
      </c>
      <c r="G4928" t="s">
        <v>14</v>
      </c>
      <c r="H4928" t="s">
        <v>15</v>
      </c>
      <c r="I4928" t="s">
        <v>16</v>
      </c>
      <c r="J4928">
        <v>4</v>
      </c>
      <c r="K4928">
        <v>32</v>
      </c>
    </row>
    <row r="4929" spans="1:11" x14ac:dyDescent="0.3">
      <c r="A4929" t="s">
        <v>9872</v>
      </c>
      <c r="B4929" s="1">
        <v>45368</v>
      </c>
      <c r="C4929" s="2">
        <v>0.11597222222222223</v>
      </c>
      <c r="D4929" t="s">
        <v>9873</v>
      </c>
      <c r="E4929" t="s">
        <v>13</v>
      </c>
      <c r="F4929">
        <v>8</v>
      </c>
      <c r="G4929" t="s">
        <v>14</v>
      </c>
      <c r="H4929" t="s">
        <v>15</v>
      </c>
      <c r="I4929" t="s">
        <v>16</v>
      </c>
      <c r="J4929">
        <v>4</v>
      </c>
      <c r="K4929">
        <v>27</v>
      </c>
    </row>
    <row r="4930" spans="1:11" x14ac:dyDescent="0.3">
      <c r="A4930" t="s">
        <v>9874</v>
      </c>
      <c r="B4930" s="1">
        <v>45473</v>
      </c>
      <c r="C4930" s="2">
        <v>0.97777777777777775</v>
      </c>
      <c r="D4930" t="s">
        <v>9875</v>
      </c>
      <c r="E4930" t="s">
        <v>13</v>
      </c>
      <c r="F4930">
        <v>43</v>
      </c>
      <c r="G4930" t="s">
        <v>14</v>
      </c>
      <c r="H4930" t="s">
        <v>15</v>
      </c>
      <c r="I4930" t="s">
        <v>16</v>
      </c>
      <c r="J4930">
        <v>5</v>
      </c>
      <c r="K4930">
        <v>54</v>
      </c>
    </row>
    <row r="4931" spans="1:11" hidden="1" x14ac:dyDescent="0.3">
      <c r="A4931" t="s">
        <v>9876</v>
      </c>
      <c r="B4931" s="1">
        <v>45166</v>
      </c>
      <c r="C4931" s="2">
        <v>0.52847222222222223</v>
      </c>
      <c r="D4931" t="s">
        <v>9877</v>
      </c>
      <c r="E4931" t="s">
        <v>13</v>
      </c>
      <c r="F4931">
        <v>34</v>
      </c>
      <c r="G4931" t="s">
        <v>14</v>
      </c>
      <c r="H4931" t="s">
        <v>15</v>
      </c>
      <c r="I4931" t="s">
        <v>16</v>
      </c>
      <c r="J4931">
        <v>5</v>
      </c>
      <c r="K4931">
        <v>17</v>
      </c>
    </row>
    <row r="4932" spans="1:11" x14ac:dyDescent="0.3">
      <c r="A4932" t="s">
        <v>9878</v>
      </c>
      <c r="B4932" s="1">
        <v>45452</v>
      </c>
      <c r="C4932" s="2">
        <v>0.13472222222222222</v>
      </c>
      <c r="D4932" t="s">
        <v>9879</v>
      </c>
      <c r="E4932" t="s">
        <v>13</v>
      </c>
      <c r="F4932">
        <v>4</v>
      </c>
      <c r="G4932" t="s">
        <v>14</v>
      </c>
      <c r="H4932" t="s">
        <v>15</v>
      </c>
      <c r="I4932" t="s">
        <v>16</v>
      </c>
      <c r="J4932">
        <v>5</v>
      </c>
      <c r="K4932">
        <v>49</v>
      </c>
    </row>
    <row r="4933" spans="1:11" hidden="1" x14ac:dyDescent="0.3">
      <c r="A4933" t="s">
        <v>9880</v>
      </c>
      <c r="B4933" s="1">
        <v>45095</v>
      </c>
      <c r="C4933" s="2">
        <v>0.90555555555555556</v>
      </c>
      <c r="D4933" t="s">
        <v>9881</v>
      </c>
      <c r="E4933" t="s">
        <v>13</v>
      </c>
      <c r="F4933">
        <v>77</v>
      </c>
      <c r="G4933" t="s">
        <v>14</v>
      </c>
      <c r="H4933" t="s">
        <v>15</v>
      </c>
      <c r="I4933" t="s">
        <v>16</v>
      </c>
      <c r="J4933">
        <v>6</v>
      </c>
      <c r="K4933">
        <v>24</v>
      </c>
    </row>
    <row r="4934" spans="1:11" hidden="1" x14ac:dyDescent="0.3">
      <c r="A4934" t="s">
        <v>9882</v>
      </c>
      <c r="B4934" s="1">
        <v>45165</v>
      </c>
      <c r="C4934" s="2">
        <v>0.90972222222222221</v>
      </c>
      <c r="D4934" t="s">
        <v>9883</v>
      </c>
      <c r="E4934" t="s">
        <v>13</v>
      </c>
      <c r="F4934">
        <v>57</v>
      </c>
      <c r="G4934" t="s">
        <v>14</v>
      </c>
      <c r="H4934" t="s">
        <v>15</v>
      </c>
      <c r="I4934" t="s">
        <v>16</v>
      </c>
      <c r="J4934">
        <v>6</v>
      </c>
      <c r="K4934">
        <v>56</v>
      </c>
    </row>
    <row r="4935" spans="1:11" x14ac:dyDescent="0.3">
      <c r="A4935" t="s">
        <v>9884</v>
      </c>
      <c r="B4935" s="1">
        <v>45413</v>
      </c>
      <c r="C4935" s="2">
        <v>0.12638888888888888</v>
      </c>
      <c r="D4935" t="s">
        <v>9885</v>
      </c>
      <c r="E4935" t="s">
        <v>13</v>
      </c>
      <c r="F4935">
        <v>56</v>
      </c>
      <c r="G4935" t="s">
        <v>14</v>
      </c>
      <c r="H4935" t="s">
        <v>15</v>
      </c>
      <c r="I4935" t="s">
        <v>16</v>
      </c>
      <c r="J4935">
        <v>6</v>
      </c>
      <c r="K4935">
        <v>38</v>
      </c>
    </row>
    <row r="4936" spans="1:11" x14ac:dyDescent="0.3">
      <c r="A4936" t="s">
        <v>9886</v>
      </c>
      <c r="B4936" s="1">
        <v>45406</v>
      </c>
      <c r="C4936" s="2">
        <v>6.9444444444444441E-3</v>
      </c>
      <c r="D4936" t="s">
        <v>9887</v>
      </c>
      <c r="E4936" t="s">
        <v>13</v>
      </c>
      <c r="F4936">
        <v>49</v>
      </c>
      <c r="G4936" t="s">
        <v>14</v>
      </c>
      <c r="H4936" t="s">
        <v>15</v>
      </c>
      <c r="I4936" t="s">
        <v>16</v>
      </c>
      <c r="J4936">
        <v>6</v>
      </c>
      <c r="K4936">
        <v>29</v>
      </c>
    </row>
    <row r="4937" spans="1:11" x14ac:dyDescent="0.3">
      <c r="A4937" t="s">
        <v>9888</v>
      </c>
      <c r="B4937" s="1">
        <v>45581</v>
      </c>
      <c r="C4937" s="2">
        <v>0.99027777777777781</v>
      </c>
      <c r="D4937" t="s">
        <v>9889</v>
      </c>
      <c r="E4937" t="s">
        <v>13</v>
      </c>
      <c r="F4937">
        <v>56</v>
      </c>
      <c r="G4937" t="s">
        <v>14</v>
      </c>
      <c r="H4937" t="s">
        <v>15</v>
      </c>
      <c r="I4937" t="s">
        <v>16</v>
      </c>
      <c r="J4937">
        <v>6</v>
      </c>
      <c r="K4937">
        <v>27</v>
      </c>
    </row>
    <row r="4938" spans="1:11" x14ac:dyDescent="0.3">
      <c r="A4938" t="s">
        <v>9890</v>
      </c>
      <c r="B4938" s="1">
        <v>45410</v>
      </c>
      <c r="C4938" s="2">
        <v>0.9291666666666667</v>
      </c>
      <c r="D4938" t="s">
        <v>9891</v>
      </c>
      <c r="E4938" t="s">
        <v>13</v>
      </c>
      <c r="F4938">
        <v>23</v>
      </c>
      <c r="G4938" t="s">
        <v>14</v>
      </c>
      <c r="H4938" t="s">
        <v>15</v>
      </c>
      <c r="I4938" t="s">
        <v>16</v>
      </c>
      <c r="J4938">
        <v>6</v>
      </c>
      <c r="K4938">
        <v>19</v>
      </c>
    </row>
    <row r="4939" spans="1:11" hidden="1" x14ac:dyDescent="0.3">
      <c r="A4939" t="s">
        <v>9892</v>
      </c>
      <c r="B4939" s="1">
        <v>45068</v>
      </c>
      <c r="C4939" s="2">
        <v>0.68263888888888891</v>
      </c>
      <c r="D4939" t="s">
        <v>9893</v>
      </c>
      <c r="E4939" t="s">
        <v>13</v>
      </c>
      <c r="F4939">
        <v>56</v>
      </c>
      <c r="G4939" t="s">
        <v>14</v>
      </c>
      <c r="H4939" t="s">
        <v>15</v>
      </c>
      <c r="I4939" t="s">
        <v>16</v>
      </c>
      <c r="J4939">
        <v>6</v>
      </c>
      <c r="K4939">
        <v>24</v>
      </c>
    </row>
    <row r="4940" spans="1:11" x14ac:dyDescent="0.3">
      <c r="A4940" t="s">
        <v>9894</v>
      </c>
      <c r="B4940" s="1">
        <v>45414</v>
      </c>
      <c r="C4940" s="2">
        <v>0.13472222222222222</v>
      </c>
      <c r="D4940" t="s">
        <v>9895</v>
      </c>
      <c r="E4940" t="s">
        <v>13</v>
      </c>
      <c r="F4940">
        <v>50</v>
      </c>
      <c r="G4940" t="s">
        <v>14</v>
      </c>
      <c r="H4940" t="s">
        <v>15</v>
      </c>
      <c r="I4940" t="s">
        <v>16</v>
      </c>
      <c r="J4940">
        <v>6</v>
      </c>
      <c r="K4940">
        <v>40</v>
      </c>
    </row>
    <row r="4941" spans="1:11" hidden="1" x14ac:dyDescent="0.3">
      <c r="A4941" t="s">
        <v>9896</v>
      </c>
      <c r="B4941" s="1">
        <v>45043</v>
      </c>
      <c r="C4941" s="2">
        <v>0.59722222222222221</v>
      </c>
      <c r="D4941" t="s">
        <v>9897</v>
      </c>
      <c r="E4941" t="s">
        <v>13</v>
      </c>
      <c r="F4941">
        <v>9</v>
      </c>
      <c r="G4941" t="s">
        <v>14</v>
      </c>
      <c r="H4941" t="s">
        <v>15</v>
      </c>
      <c r="I4941" t="s">
        <v>16</v>
      </c>
      <c r="J4941">
        <v>6</v>
      </c>
      <c r="K4941">
        <v>45</v>
      </c>
    </row>
    <row r="4942" spans="1:11" hidden="1" x14ac:dyDescent="0.3">
      <c r="A4942" t="s">
        <v>9898</v>
      </c>
      <c r="B4942" s="1">
        <v>45248</v>
      </c>
      <c r="C4942" s="2">
        <v>0.86250000000000004</v>
      </c>
      <c r="D4942" t="s">
        <v>9899</v>
      </c>
      <c r="E4942" t="s">
        <v>13</v>
      </c>
      <c r="F4942">
        <v>28</v>
      </c>
      <c r="G4942" t="s">
        <v>14</v>
      </c>
      <c r="H4942" t="s">
        <v>15</v>
      </c>
      <c r="I4942" t="s">
        <v>16</v>
      </c>
      <c r="J4942">
        <v>6</v>
      </c>
      <c r="K4942">
        <v>47</v>
      </c>
    </row>
    <row r="4943" spans="1:11" x14ac:dyDescent="0.3">
      <c r="A4943" t="s">
        <v>9900</v>
      </c>
      <c r="B4943" s="1">
        <v>45584</v>
      </c>
      <c r="C4943" s="2">
        <v>0.43819444444444444</v>
      </c>
      <c r="D4943" t="s">
        <v>9901</v>
      </c>
      <c r="E4943" t="s">
        <v>13</v>
      </c>
      <c r="F4943">
        <v>45</v>
      </c>
      <c r="G4943" t="s">
        <v>14</v>
      </c>
      <c r="H4943" t="s">
        <v>15</v>
      </c>
      <c r="I4943" t="s">
        <v>16</v>
      </c>
      <c r="J4943">
        <v>6</v>
      </c>
      <c r="K4943">
        <v>34</v>
      </c>
    </row>
    <row r="4944" spans="1:11" hidden="1" x14ac:dyDescent="0.3">
      <c r="A4944" t="s">
        <v>9902</v>
      </c>
      <c r="B4944" s="1">
        <v>45158</v>
      </c>
      <c r="C4944" s="2">
        <v>0.58194444444444449</v>
      </c>
      <c r="D4944" t="s">
        <v>9903</v>
      </c>
      <c r="E4944" t="s">
        <v>13</v>
      </c>
      <c r="F4944">
        <v>75</v>
      </c>
      <c r="G4944" t="s">
        <v>14</v>
      </c>
      <c r="H4944" t="s">
        <v>15</v>
      </c>
      <c r="I4944" t="s">
        <v>16</v>
      </c>
      <c r="J4944">
        <v>6</v>
      </c>
      <c r="K4944">
        <v>39</v>
      </c>
    </row>
    <row r="4945" spans="1:11" hidden="1" x14ac:dyDescent="0.3">
      <c r="A4945" t="s">
        <v>9904</v>
      </c>
      <c r="B4945" s="1">
        <v>45036</v>
      </c>
      <c r="C4945" s="2">
        <v>0.35972222222222222</v>
      </c>
      <c r="D4945" t="s">
        <v>9905</v>
      </c>
      <c r="E4945" t="s">
        <v>13</v>
      </c>
      <c r="F4945">
        <v>65</v>
      </c>
      <c r="G4945" t="s">
        <v>14</v>
      </c>
      <c r="H4945" t="s">
        <v>15</v>
      </c>
      <c r="I4945" t="s">
        <v>16</v>
      </c>
      <c r="J4945">
        <v>6</v>
      </c>
      <c r="K4945">
        <v>50</v>
      </c>
    </row>
    <row r="4946" spans="1:11" hidden="1" x14ac:dyDescent="0.3">
      <c r="A4946" t="s">
        <v>9906</v>
      </c>
      <c r="B4946" s="1">
        <v>45079</v>
      </c>
      <c r="C4946" s="2">
        <v>0.33819444444444446</v>
      </c>
      <c r="D4946" t="s">
        <v>9907</v>
      </c>
      <c r="E4946" t="s">
        <v>13</v>
      </c>
      <c r="F4946">
        <v>15</v>
      </c>
      <c r="G4946" t="s">
        <v>14</v>
      </c>
      <c r="H4946" t="s">
        <v>15</v>
      </c>
      <c r="I4946" t="s">
        <v>16</v>
      </c>
      <c r="J4946">
        <v>7</v>
      </c>
      <c r="K4946">
        <v>53</v>
      </c>
    </row>
    <row r="4947" spans="1:11" x14ac:dyDescent="0.3">
      <c r="A4947" t="s">
        <v>9908</v>
      </c>
      <c r="B4947" s="1">
        <v>45583</v>
      </c>
      <c r="C4947" s="2">
        <v>0.16458333333333333</v>
      </c>
      <c r="D4947" t="s">
        <v>9909</v>
      </c>
      <c r="E4947" t="s">
        <v>13</v>
      </c>
      <c r="F4947">
        <v>37</v>
      </c>
      <c r="G4947" t="s">
        <v>14</v>
      </c>
      <c r="H4947" t="s">
        <v>15</v>
      </c>
      <c r="I4947" t="s">
        <v>16</v>
      </c>
      <c r="J4947">
        <v>7</v>
      </c>
      <c r="K4947">
        <v>52</v>
      </c>
    </row>
    <row r="4948" spans="1:11" hidden="1" x14ac:dyDescent="0.3">
      <c r="A4948" t="s">
        <v>9910</v>
      </c>
      <c r="B4948" s="1">
        <v>45195</v>
      </c>
      <c r="C4948" s="2">
        <v>0.30763888888888891</v>
      </c>
      <c r="D4948" t="s">
        <v>9911</v>
      </c>
      <c r="E4948" t="s">
        <v>13</v>
      </c>
      <c r="F4948">
        <v>10</v>
      </c>
      <c r="G4948" t="s">
        <v>14</v>
      </c>
      <c r="H4948" t="s">
        <v>15</v>
      </c>
      <c r="I4948" t="s">
        <v>16</v>
      </c>
      <c r="J4948">
        <v>7</v>
      </c>
      <c r="K4948">
        <v>26</v>
      </c>
    </row>
    <row r="4949" spans="1:11" x14ac:dyDescent="0.3">
      <c r="A4949" t="s">
        <v>9912</v>
      </c>
      <c r="B4949" s="1">
        <v>45415</v>
      </c>
      <c r="C4949" s="2">
        <v>0.67083333333333328</v>
      </c>
      <c r="D4949" t="s">
        <v>9913</v>
      </c>
      <c r="E4949" t="s">
        <v>13</v>
      </c>
      <c r="F4949">
        <v>38</v>
      </c>
      <c r="G4949" t="s">
        <v>14</v>
      </c>
      <c r="H4949" t="s">
        <v>15</v>
      </c>
      <c r="I4949" t="s">
        <v>16</v>
      </c>
      <c r="J4949">
        <v>7</v>
      </c>
      <c r="K4949">
        <v>43</v>
      </c>
    </row>
    <row r="4950" spans="1:11" x14ac:dyDescent="0.3">
      <c r="A4950" t="s">
        <v>9914</v>
      </c>
      <c r="B4950" s="1">
        <v>45472</v>
      </c>
      <c r="C4950" s="2">
        <v>0.24861111111111112</v>
      </c>
      <c r="D4950" t="s">
        <v>9915</v>
      </c>
      <c r="E4950" t="s">
        <v>13</v>
      </c>
      <c r="F4950">
        <v>62</v>
      </c>
      <c r="G4950" t="s">
        <v>14</v>
      </c>
      <c r="H4950" t="s">
        <v>15</v>
      </c>
      <c r="I4950" t="s">
        <v>16</v>
      </c>
      <c r="J4950">
        <v>7</v>
      </c>
      <c r="K4950">
        <v>53</v>
      </c>
    </row>
    <row r="4951" spans="1:11" hidden="1" x14ac:dyDescent="0.3">
      <c r="A4951" t="s">
        <v>9916</v>
      </c>
      <c r="B4951" s="1">
        <v>45074</v>
      </c>
      <c r="C4951" s="2">
        <v>8.3333333333333329E-2</v>
      </c>
      <c r="D4951" t="s">
        <v>9917</v>
      </c>
      <c r="E4951" t="s">
        <v>13</v>
      </c>
      <c r="F4951">
        <v>48</v>
      </c>
      <c r="G4951" t="s">
        <v>14</v>
      </c>
      <c r="H4951" t="s">
        <v>15</v>
      </c>
      <c r="I4951" t="s">
        <v>16</v>
      </c>
      <c r="J4951">
        <v>7</v>
      </c>
      <c r="K4951">
        <v>51</v>
      </c>
    </row>
    <row r="4952" spans="1:11" x14ac:dyDescent="0.3">
      <c r="A4952" t="s">
        <v>9918</v>
      </c>
      <c r="B4952" s="1">
        <v>45552</v>
      </c>
      <c r="C4952" s="2">
        <v>0.50624999999999998</v>
      </c>
      <c r="D4952" t="s">
        <v>9919</v>
      </c>
      <c r="E4952" t="s">
        <v>13</v>
      </c>
      <c r="F4952">
        <v>3</v>
      </c>
      <c r="G4952" t="s">
        <v>14</v>
      </c>
      <c r="H4952" t="s">
        <v>15</v>
      </c>
      <c r="I4952" t="s">
        <v>16</v>
      </c>
      <c r="J4952">
        <v>7</v>
      </c>
      <c r="K4952">
        <v>20</v>
      </c>
    </row>
    <row r="4953" spans="1:11" x14ac:dyDescent="0.3">
      <c r="A4953" t="s">
        <v>9920</v>
      </c>
      <c r="B4953" s="1">
        <v>45343</v>
      </c>
      <c r="C4953" s="2">
        <v>0.87222222222222223</v>
      </c>
      <c r="D4953" t="s">
        <v>9921</v>
      </c>
      <c r="E4953" t="s">
        <v>13</v>
      </c>
      <c r="F4953">
        <v>7</v>
      </c>
      <c r="G4953" t="s">
        <v>14</v>
      </c>
      <c r="H4953" t="s">
        <v>15</v>
      </c>
      <c r="I4953" t="s">
        <v>16</v>
      </c>
      <c r="J4953">
        <v>7</v>
      </c>
      <c r="K4953">
        <v>22</v>
      </c>
    </row>
    <row r="4954" spans="1:11" hidden="1" x14ac:dyDescent="0.3">
      <c r="A4954" t="s">
        <v>9922</v>
      </c>
      <c r="B4954" s="1">
        <v>45118</v>
      </c>
      <c r="C4954" s="2">
        <v>0.12291666666666666</v>
      </c>
      <c r="D4954" t="s">
        <v>9923</v>
      </c>
      <c r="E4954" t="s">
        <v>13</v>
      </c>
      <c r="F4954">
        <v>50</v>
      </c>
      <c r="G4954" t="s">
        <v>14</v>
      </c>
      <c r="H4954" t="s">
        <v>15</v>
      </c>
      <c r="I4954" t="s">
        <v>16</v>
      </c>
      <c r="J4954">
        <v>7</v>
      </c>
      <c r="K4954">
        <v>14</v>
      </c>
    </row>
    <row r="4955" spans="1:11" x14ac:dyDescent="0.3">
      <c r="A4955" t="s">
        <v>9924</v>
      </c>
      <c r="B4955" s="1">
        <v>45421</v>
      </c>
      <c r="C4955" s="2">
        <v>0.11041666666666666</v>
      </c>
      <c r="D4955" t="s">
        <v>9925</v>
      </c>
      <c r="E4955" t="s">
        <v>13</v>
      </c>
      <c r="F4955">
        <v>62</v>
      </c>
      <c r="G4955" t="s">
        <v>14</v>
      </c>
      <c r="H4955" t="s">
        <v>15</v>
      </c>
      <c r="I4955" t="s">
        <v>16</v>
      </c>
      <c r="J4955">
        <v>7</v>
      </c>
      <c r="K4955">
        <v>36</v>
      </c>
    </row>
    <row r="4956" spans="1:11" x14ac:dyDescent="0.3">
      <c r="A4956" t="s">
        <v>9926</v>
      </c>
      <c r="B4956" s="1">
        <v>45319</v>
      </c>
      <c r="C4956" s="2">
        <v>0.2298611111111111</v>
      </c>
      <c r="D4956" t="s">
        <v>9927</v>
      </c>
      <c r="E4956" t="s">
        <v>13</v>
      </c>
      <c r="F4956">
        <v>29</v>
      </c>
      <c r="G4956" t="s">
        <v>14</v>
      </c>
      <c r="H4956" t="s">
        <v>15</v>
      </c>
      <c r="I4956" t="s">
        <v>16</v>
      </c>
      <c r="J4956">
        <v>7</v>
      </c>
      <c r="K4956">
        <v>48</v>
      </c>
    </row>
    <row r="4957" spans="1:11" hidden="1" x14ac:dyDescent="0.3">
      <c r="A4957" t="s">
        <v>9928</v>
      </c>
      <c r="B4957" s="1">
        <v>45062</v>
      </c>
      <c r="C4957" s="2">
        <v>0.34375</v>
      </c>
      <c r="D4957" t="s">
        <v>9929</v>
      </c>
      <c r="E4957" t="s">
        <v>13</v>
      </c>
      <c r="F4957">
        <v>74</v>
      </c>
      <c r="G4957" t="s">
        <v>14</v>
      </c>
      <c r="H4957" t="s">
        <v>15</v>
      </c>
      <c r="I4957" t="s">
        <v>16</v>
      </c>
      <c r="J4957">
        <v>8</v>
      </c>
      <c r="K4957">
        <v>45</v>
      </c>
    </row>
    <row r="4958" spans="1:11" x14ac:dyDescent="0.3">
      <c r="A4958" t="s">
        <v>9930</v>
      </c>
      <c r="B4958" s="1">
        <v>45382</v>
      </c>
      <c r="C4958" s="2">
        <v>0.58819444444444446</v>
      </c>
      <c r="D4958" t="s">
        <v>9931</v>
      </c>
      <c r="E4958" t="s">
        <v>13</v>
      </c>
      <c r="F4958">
        <v>34</v>
      </c>
      <c r="G4958" t="s">
        <v>14</v>
      </c>
      <c r="H4958" t="s">
        <v>15</v>
      </c>
      <c r="I4958" t="s">
        <v>16</v>
      </c>
      <c r="J4958">
        <v>8</v>
      </c>
      <c r="K4958">
        <v>59</v>
      </c>
    </row>
    <row r="4959" spans="1:11" hidden="1" x14ac:dyDescent="0.3">
      <c r="A4959" t="s">
        <v>9932</v>
      </c>
      <c r="B4959" s="1">
        <v>45270</v>
      </c>
      <c r="C4959" s="2">
        <v>0.50763888888888886</v>
      </c>
      <c r="D4959" t="s">
        <v>9933</v>
      </c>
      <c r="E4959" t="s">
        <v>13</v>
      </c>
      <c r="F4959">
        <v>2</v>
      </c>
      <c r="G4959" t="s">
        <v>14</v>
      </c>
      <c r="H4959" t="s">
        <v>15</v>
      </c>
      <c r="I4959" t="s">
        <v>16</v>
      </c>
      <c r="J4959">
        <v>8</v>
      </c>
      <c r="K4959">
        <v>34</v>
      </c>
    </row>
    <row r="4960" spans="1:11" x14ac:dyDescent="0.3">
      <c r="A4960" t="s">
        <v>9934</v>
      </c>
      <c r="B4960" s="1">
        <v>45493</v>
      </c>
      <c r="C4960" s="2">
        <v>0.38611111111111113</v>
      </c>
      <c r="D4960" t="s">
        <v>9935</v>
      </c>
      <c r="E4960" t="s">
        <v>13</v>
      </c>
      <c r="F4960">
        <v>32</v>
      </c>
      <c r="G4960" t="s">
        <v>14</v>
      </c>
      <c r="H4960" t="s">
        <v>15</v>
      </c>
      <c r="I4960" t="s">
        <v>16</v>
      </c>
      <c r="J4960">
        <v>8</v>
      </c>
      <c r="K4960">
        <v>44</v>
      </c>
    </row>
    <row r="4961" spans="1:11" x14ac:dyDescent="0.3">
      <c r="A4961" t="s">
        <v>9936</v>
      </c>
      <c r="B4961" s="1">
        <v>45416</v>
      </c>
      <c r="C4961" s="2">
        <v>0.18124999999999999</v>
      </c>
      <c r="D4961" t="s">
        <v>9937</v>
      </c>
      <c r="E4961" t="s">
        <v>13</v>
      </c>
      <c r="F4961">
        <v>14</v>
      </c>
      <c r="G4961" t="s">
        <v>14</v>
      </c>
      <c r="H4961" t="s">
        <v>15</v>
      </c>
      <c r="I4961" t="s">
        <v>16</v>
      </c>
      <c r="J4961">
        <v>8</v>
      </c>
      <c r="K4961">
        <v>37</v>
      </c>
    </row>
    <row r="4962" spans="1:11" x14ac:dyDescent="0.3">
      <c r="A4962" t="s">
        <v>9938</v>
      </c>
      <c r="B4962" s="1">
        <v>45569</v>
      </c>
      <c r="C4962" s="2">
        <v>0.60833333333333328</v>
      </c>
      <c r="D4962" t="s">
        <v>9939</v>
      </c>
      <c r="E4962" t="s">
        <v>13</v>
      </c>
      <c r="F4962">
        <v>30</v>
      </c>
      <c r="G4962" t="s">
        <v>14</v>
      </c>
      <c r="H4962" t="s">
        <v>15</v>
      </c>
      <c r="I4962" t="s">
        <v>16</v>
      </c>
      <c r="J4962">
        <v>8</v>
      </c>
      <c r="K4962">
        <v>54</v>
      </c>
    </row>
    <row r="4963" spans="1:11" hidden="1" x14ac:dyDescent="0.3">
      <c r="A4963" t="s">
        <v>9940</v>
      </c>
      <c r="B4963" s="1">
        <v>45063</v>
      </c>
      <c r="C4963" s="2">
        <v>0.72152777777777777</v>
      </c>
      <c r="D4963" t="s">
        <v>9941</v>
      </c>
      <c r="E4963" t="s">
        <v>13</v>
      </c>
      <c r="F4963">
        <v>6</v>
      </c>
      <c r="G4963" t="s">
        <v>14</v>
      </c>
      <c r="H4963" t="s">
        <v>15</v>
      </c>
      <c r="I4963" t="s">
        <v>16</v>
      </c>
      <c r="J4963">
        <v>8</v>
      </c>
      <c r="K4963">
        <v>29</v>
      </c>
    </row>
    <row r="4964" spans="1:11" x14ac:dyDescent="0.3">
      <c r="A4964" t="s">
        <v>9942</v>
      </c>
      <c r="B4964" s="1">
        <v>45549</v>
      </c>
      <c r="C4964" s="2">
        <v>0.55902777777777779</v>
      </c>
      <c r="D4964" t="s">
        <v>9943</v>
      </c>
      <c r="E4964" t="s">
        <v>13</v>
      </c>
      <c r="F4964">
        <v>44</v>
      </c>
      <c r="G4964" t="s">
        <v>14</v>
      </c>
      <c r="H4964" t="s">
        <v>15</v>
      </c>
      <c r="I4964" t="s">
        <v>16</v>
      </c>
      <c r="J4964">
        <v>9</v>
      </c>
      <c r="K4964">
        <v>39</v>
      </c>
    </row>
    <row r="4965" spans="1:11" hidden="1" x14ac:dyDescent="0.3">
      <c r="A4965" t="s">
        <v>9944</v>
      </c>
      <c r="B4965" s="1">
        <v>45269</v>
      </c>
      <c r="C4965" s="2">
        <v>0.1673611111111111</v>
      </c>
      <c r="D4965" t="s">
        <v>9945</v>
      </c>
      <c r="E4965" t="s">
        <v>13</v>
      </c>
      <c r="F4965">
        <v>33</v>
      </c>
      <c r="G4965" t="s">
        <v>14</v>
      </c>
      <c r="H4965" t="s">
        <v>15</v>
      </c>
      <c r="I4965" t="s">
        <v>16</v>
      </c>
      <c r="J4965">
        <v>9</v>
      </c>
      <c r="K4965">
        <v>35</v>
      </c>
    </row>
    <row r="4966" spans="1:11" hidden="1" x14ac:dyDescent="0.3">
      <c r="A4966" t="s">
        <v>9946</v>
      </c>
      <c r="B4966" s="1">
        <v>45176</v>
      </c>
      <c r="C4966" s="2">
        <v>0.62083333333333335</v>
      </c>
      <c r="D4966" t="s">
        <v>9947</v>
      </c>
      <c r="E4966" t="s">
        <v>13</v>
      </c>
      <c r="F4966">
        <v>64</v>
      </c>
      <c r="G4966" t="s">
        <v>14</v>
      </c>
      <c r="H4966" t="s">
        <v>15</v>
      </c>
      <c r="I4966" t="s">
        <v>16</v>
      </c>
      <c r="J4966">
        <v>9</v>
      </c>
      <c r="K4966">
        <v>12</v>
      </c>
    </row>
    <row r="4967" spans="1:11" x14ac:dyDescent="0.3">
      <c r="A4967" t="s">
        <v>9948</v>
      </c>
      <c r="B4967" s="1">
        <v>45414</v>
      </c>
      <c r="C4967" s="2">
        <v>0.58750000000000002</v>
      </c>
      <c r="D4967" t="s">
        <v>9949</v>
      </c>
      <c r="E4967" t="s">
        <v>13</v>
      </c>
      <c r="F4967">
        <v>44</v>
      </c>
      <c r="G4967" t="s">
        <v>14</v>
      </c>
      <c r="H4967" t="s">
        <v>15</v>
      </c>
      <c r="I4967" t="s">
        <v>16</v>
      </c>
      <c r="J4967">
        <v>9</v>
      </c>
      <c r="K4967">
        <v>13</v>
      </c>
    </row>
    <row r="4968" spans="1:11" hidden="1" x14ac:dyDescent="0.3">
      <c r="A4968" t="s">
        <v>9950</v>
      </c>
      <c r="B4968" s="1">
        <v>45105</v>
      </c>
      <c r="C4968" s="2">
        <v>0.95277777777777772</v>
      </c>
      <c r="D4968" t="s">
        <v>9951</v>
      </c>
      <c r="E4968" t="s">
        <v>13</v>
      </c>
      <c r="F4968">
        <v>57</v>
      </c>
      <c r="G4968" t="s">
        <v>14</v>
      </c>
      <c r="H4968" t="s">
        <v>15</v>
      </c>
      <c r="I4968" t="s">
        <v>16</v>
      </c>
      <c r="J4968">
        <v>9</v>
      </c>
      <c r="K4968">
        <v>28</v>
      </c>
    </row>
    <row r="4969" spans="1:11" x14ac:dyDescent="0.3">
      <c r="A4969" t="s">
        <v>9952</v>
      </c>
      <c r="B4969" s="1">
        <v>45400</v>
      </c>
      <c r="C4969" s="2">
        <v>0.65972222222222221</v>
      </c>
      <c r="D4969" t="s">
        <v>9953</v>
      </c>
      <c r="E4969" t="s">
        <v>13</v>
      </c>
      <c r="F4969">
        <v>26</v>
      </c>
      <c r="G4969" t="s">
        <v>14</v>
      </c>
      <c r="H4969" t="s">
        <v>15</v>
      </c>
      <c r="I4969" t="s">
        <v>16</v>
      </c>
      <c r="J4969">
        <v>9</v>
      </c>
      <c r="K4969">
        <v>33</v>
      </c>
    </row>
    <row r="4970" spans="1:11" hidden="1" x14ac:dyDescent="0.3">
      <c r="A4970" t="s">
        <v>9954</v>
      </c>
      <c r="B4970" s="1">
        <v>45196</v>
      </c>
      <c r="C4970" s="2">
        <v>0.56388888888888888</v>
      </c>
      <c r="D4970" t="s">
        <v>9955</v>
      </c>
      <c r="E4970" t="s">
        <v>13</v>
      </c>
      <c r="F4970">
        <v>19</v>
      </c>
      <c r="G4970" t="s">
        <v>14</v>
      </c>
      <c r="H4970" t="s">
        <v>15</v>
      </c>
      <c r="I4970" t="s">
        <v>16</v>
      </c>
      <c r="J4970">
        <v>9</v>
      </c>
      <c r="K4970">
        <v>45</v>
      </c>
    </row>
    <row r="4971" spans="1:11" x14ac:dyDescent="0.3">
      <c r="A4971" t="s">
        <v>9956</v>
      </c>
      <c r="B4971" s="1">
        <v>45327</v>
      </c>
      <c r="C4971" s="2">
        <v>0.91597222222222219</v>
      </c>
      <c r="D4971" t="s">
        <v>9957</v>
      </c>
      <c r="E4971" t="s">
        <v>13</v>
      </c>
      <c r="F4971">
        <v>33</v>
      </c>
      <c r="G4971" t="s">
        <v>14</v>
      </c>
      <c r="H4971" t="s">
        <v>15</v>
      </c>
      <c r="I4971" t="s">
        <v>16</v>
      </c>
      <c r="J4971">
        <v>9</v>
      </c>
      <c r="K4971">
        <v>39</v>
      </c>
    </row>
    <row r="4972" spans="1:11" x14ac:dyDescent="0.3">
      <c r="A4972" t="s">
        <v>9958</v>
      </c>
      <c r="B4972" s="1">
        <v>45394</v>
      </c>
      <c r="C4972" s="2">
        <v>0.54513888888888884</v>
      </c>
      <c r="D4972" t="s">
        <v>9959</v>
      </c>
      <c r="E4972" t="s">
        <v>13</v>
      </c>
      <c r="F4972">
        <v>39</v>
      </c>
      <c r="G4972" t="s">
        <v>14</v>
      </c>
      <c r="H4972" t="s">
        <v>15</v>
      </c>
      <c r="I4972" t="s">
        <v>16</v>
      </c>
      <c r="J4972">
        <v>9</v>
      </c>
      <c r="K4972">
        <v>55</v>
      </c>
    </row>
    <row r="4973" spans="1:11" hidden="1" x14ac:dyDescent="0.3">
      <c r="A4973" t="s">
        <v>9960</v>
      </c>
      <c r="B4973" s="1">
        <v>45238</v>
      </c>
      <c r="C4973" s="2">
        <v>0.74722222222222223</v>
      </c>
      <c r="D4973" t="s">
        <v>9961</v>
      </c>
      <c r="E4973" t="s">
        <v>13</v>
      </c>
      <c r="F4973">
        <v>22</v>
      </c>
      <c r="G4973" t="s">
        <v>14</v>
      </c>
      <c r="H4973" t="s">
        <v>15</v>
      </c>
      <c r="I4973" t="s">
        <v>16</v>
      </c>
      <c r="J4973">
        <v>9</v>
      </c>
      <c r="K4973">
        <v>10</v>
      </c>
    </row>
    <row r="4974" spans="1:11" x14ac:dyDescent="0.3">
      <c r="A4974" t="s">
        <v>9962</v>
      </c>
      <c r="B4974" s="1">
        <v>45303</v>
      </c>
      <c r="C4974" s="2">
        <v>0.7631944444444444</v>
      </c>
      <c r="D4974" t="s">
        <v>9963</v>
      </c>
      <c r="E4974" t="s">
        <v>13</v>
      </c>
      <c r="F4974">
        <v>8</v>
      </c>
      <c r="G4974" t="s">
        <v>14</v>
      </c>
      <c r="H4974" t="s">
        <v>15</v>
      </c>
      <c r="I4974" t="s">
        <v>16</v>
      </c>
      <c r="J4974">
        <v>10</v>
      </c>
      <c r="K4974">
        <v>49</v>
      </c>
    </row>
    <row r="4975" spans="1:11" x14ac:dyDescent="0.3">
      <c r="A4975" t="s">
        <v>9964</v>
      </c>
      <c r="B4975" s="1">
        <v>45435</v>
      </c>
      <c r="C4975" s="2">
        <v>0.59930555555555554</v>
      </c>
      <c r="D4975" t="s">
        <v>9965</v>
      </c>
      <c r="E4975" t="s">
        <v>13</v>
      </c>
      <c r="F4975">
        <v>72</v>
      </c>
      <c r="G4975" t="s">
        <v>14</v>
      </c>
      <c r="H4975" t="s">
        <v>15</v>
      </c>
      <c r="I4975" t="s">
        <v>16</v>
      </c>
      <c r="J4975">
        <v>10</v>
      </c>
      <c r="K4975">
        <v>10</v>
      </c>
    </row>
    <row r="4976" spans="1:11" x14ac:dyDescent="0.3">
      <c r="A4976" t="s">
        <v>9966</v>
      </c>
      <c r="B4976" s="1">
        <v>45336</v>
      </c>
      <c r="C4976" s="2">
        <v>0.54652777777777772</v>
      </c>
      <c r="D4976" t="s">
        <v>9967</v>
      </c>
      <c r="E4976" t="s">
        <v>13</v>
      </c>
      <c r="F4976">
        <v>23</v>
      </c>
      <c r="G4976" t="s">
        <v>14</v>
      </c>
      <c r="H4976" t="s">
        <v>15</v>
      </c>
      <c r="I4976" t="s">
        <v>16</v>
      </c>
      <c r="J4976">
        <v>10</v>
      </c>
      <c r="K4976">
        <v>21</v>
      </c>
    </row>
    <row r="4977" spans="1:11" hidden="1" x14ac:dyDescent="0.3">
      <c r="A4977" t="s">
        <v>9968</v>
      </c>
      <c r="B4977" s="1">
        <v>45019</v>
      </c>
      <c r="C4977" s="2">
        <v>0.84444444444444444</v>
      </c>
      <c r="D4977" t="s">
        <v>9969</v>
      </c>
      <c r="E4977" t="s">
        <v>13</v>
      </c>
      <c r="F4977">
        <v>65</v>
      </c>
      <c r="G4977" t="s">
        <v>14</v>
      </c>
      <c r="H4977" t="s">
        <v>15</v>
      </c>
      <c r="I4977" t="s">
        <v>16</v>
      </c>
      <c r="J4977">
        <v>10</v>
      </c>
      <c r="K4977">
        <v>38</v>
      </c>
    </row>
    <row r="4978" spans="1:11" x14ac:dyDescent="0.3">
      <c r="A4978" t="s">
        <v>9970</v>
      </c>
      <c r="B4978" s="1">
        <v>45516</v>
      </c>
      <c r="C4978" s="2">
        <v>0.33124999999999999</v>
      </c>
      <c r="D4978" t="s">
        <v>9971</v>
      </c>
      <c r="E4978" t="s">
        <v>13</v>
      </c>
      <c r="F4978">
        <v>24</v>
      </c>
      <c r="G4978" t="s">
        <v>14</v>
      </c>
      <c r="H4978" t="s">
        <v>30</v>
      </c>
      <c r="I4978" t="s">
        <v>16</v>
      </c>
      <c r="K4978">
        <v>46</v>
      </c>
    </row>
    <row r="4979" spans="1:11" x14ac:dyDescent="0.3">
      <c r="A4979" t="s">
        <v>9972</v>
      </c>
      <c r="B4979" s="1">
        <v>45553</v>
      </c>
      <c r="C4979" s="2">
        <v>0.6430555555555556</v>
      </c>
      <c r="D4979" t="s">
        <v>9973</v>
      </c>
      <c r="E4979" t="s">
        <v>13</v>
      </c>
      <c r="F4979">
        <v>48</v>
      </c>
      <c r="G4979" t="s">
        <v>14</v>
      </c>
      <c r="H4979" t="s">
        <v>30</v>
      </c>
      <c r="I4979" t="s">
        <v>16</v>
      </c>
      <c r="K4979">
        <v>29</v>
      </c>
    </row>
    <row r="4980" spans="1:11" hidden="1" x14ac:dyDescent="0.3">
      <c r="A4980" t="s">
        <v>9974</v>
      </c>
      <c r="B4980" s="1">
        <v>45110</v>
      </c>
      <c r="C4980" s="2">
        <v>0.11944444444444445</v>
      </c>
      <c r="D4980" t="s">
        <v>9975</v>
      </c>
      <c r="E4980" t="s">
        <v>13</v>
      </c>
      <c r="F4980">
        <v>13</v>
      </c>
      <c r="G4980" t="s">
        <v>14</v>
      </c>
      <c r="H4980" t="s">
        <v>30</v>
      </c>
      <c r="I4980" t="s">
        <v>16</v>
      </c>
      <c r="K4980">
        <v>57</v>
      </c>
    </row>
    <row r="4981" spans="1:11" x14ac:dyDescent="0.3">
      <c r="A4981" t="s">
        <v>9976</v>
      </c>
      <c r="B4981" s="1">
        <v>45376</v>
      </c>
      <c r="C4981" s="2">
        <v>0.58333333333333337</v>
      </c>
      <c r="D4981" t="s">
        <v>9977</v>
      </c>
      <c r="E4981" t="s">
        <v>13</v>
      </c>
      <c r="F4981">
        <v>15</v>
      </c>
      <c r="G4981" t="s">
        <v>14</v>
      </c>
      <c r="H4981" t="s">
        <v>30</v>
      </c>
      <c r="I4981" t="s">
        <v>16</v>
      </c>
      <c r="K4981">
        <v>59</v>
      </c>
    </row>
    <row r="4982" spans="1:11" hidden="1" x14ac:dyDescent="0.3">
      <c r="A4982" t="s">
        <v>9978</v>
      </c>
      <c r="B4982" s="1">
        <v>45034</v>
      </c>
      <c r="C4982" s="2">
        <v>0.23194444444444445</v>
      </c>
      <c r="D4982" t="s">
        <v>9979</v>
      </c>
      <c r="E4982" t="s">
        <v>13</v>
      </c>
      <c r="F4982">
        <v>38</v>
      </c>
      <c r="G4982" t="s">
        <v>14</v>
      </c>
      <c r="H4982" t="s">
        <v>30</v>
      </c>
      <c r="I4982" t="s">
        <v>16</v>
      </c>
      <c r="K4982">
        <v>12</v>
      </c>
    </row>
    <row r="4983" spans="1:11" x14ac:dyDescent="0.3">
      <c r="A4983" t="s">
        <v>9980</v>
      </c>
      <c r="B4983" s="1">
        <v>45459</v>
      </c>
      <c r="C4983" s="2">
        <v>0.75763888888888886</v>
      </c>
      <c r="D4983" t="s">
        <v>9981</v>
      </c>
      <c r="E4983" t="s">
        <v>13</v>
      </c>
      <c r="F4983">
        <v>7</v>
      </c>
      <c r="G4983" t="s">
        <v>14</v>
      </c>
      <c r="H4983" t="s">
        <v>30</v>
      </c>
      <c r="I4983" t="s">
        <v>16</v>
      </c>
      <c r="K4983">
        <v>22</v>
      </c>
    </row>
    <row r="4984" spans="1:11" hidden="1" x14ac:dyDescent="0.3">
      <c r="A4984" t="s">
        <v>9982</v>
      </c>
      <c r="B4984" s="1">
        <v>45185</v>
      </c>
      <c r="C4984" s="2">
        <v>0.90277777777777779</v>
      </c>
      <c r="D4984" t="s">
        <v>9983</v>
      </c>
      <c r="E4984" t="s">
        <v>13</v>
      </c>
      <c r="F4984">
        <v>71</v>
      </c>
      <c r="G4984" t="s">
        <v>14</v>
      </c>
      <c r="H4984" t="s">
        <v>30</v>
      </c>
      <c r="I4984" t="s">
        <v>16</v>
      </c>
      <c r="K4984">
        <v>28</v>
      </c>
    </row>
    <row r="4985" spans="1:11" hidden="1" x14ac:dyDescent="0.3">
      <c r="A4985" t="s">
        <v>9984</v>
      </c>
      <c r="B4985" s="1">
        <v>45154</v>
      </c>
      <c r="C4985" s="2">
        <v>0.14583333333333334</v>
      </c>
      <c r="D4985" t="s">
        <v>9985</v>
      </c>
      <c r="E4985" t="s">
        <v>13</v>
      </c>
      <c r="F4985">
        <v>71</v>
      </c>
      <c r="G4985" t="s">
        <v>14</v>
      </c>
      <c r="H4985" t="s">
        <v>30</v>
      </c>
      <c r="I4985" t="s">
        <v>16</v>
      </c>
      <c r="K4985">
        <v>51</v>
      </c>
    </row>
    <row r="4986" spans="1:11" x14ac:dyDescent="0.3">
      <c r="A4986" t="s">
        <v>9986</v>
      </c>
      <c r="B4986" s="1">
        <v>45511</v>
      </c>
      <c r="C4986" s="2">
        <v>0.65069444444444446</v>
      </c>
      <c r="D4986" t="s">
        <v>9987</v>
      </c>
      <c r="E4986" t="s">
        <v>13</v>
      </c>
      <c r="F4986">
        <v>4</v>
      </c>
      <c r="G4986" t="s">
        <v>14</v>
      </c>
      <c r="H4986" t="s">
        <v>30</v>
      </c>
      <c r="I4986" t="s">
        <v>16</v>
      </c>
      <c r="K4986">
        <v>40</v>
      </c>
    </row>
    <row r="4987" spans="1:11" x14ac:dyDescent="0.3">
      <c r="A4987" t="s">
        <v>9988</v>
      </c>
      <c r="B4987" s="1">
        <v>45577</v>
      </c>
      <c r="C4987" s="2">
        <v>0.44374999999999998</v>
      </c>
      <c r="D4987" t="s">
        <v>9989</v>
      </c>
      <c r="E4987" t="s">
        <v>13</v>
      </c>
      <c r="F4987">
        <v>60</v>
      </c>
      <c r="G4987" t="s">
        <v>14</v>
      </c>
      <c r="H4987" t="s">
        <v>30</v>
      </c>
      <c r="I4987" t="s">
        <v>16</v>
      </c>
      <c r="K4987">
        <v>12</v>
      </c>
    </row>
    <row r="4988" spans="1:11" hidden="1" x14ac:dyDescent="0.3">
      <c r="A4988" t="s">
        <v>9990</v>
      </c>
      <c r="B4988" s="1">
        <v>45083</v>
      </c>
      <c r="C4988" s="2">
        <v>0.23541666666666666</v>
      </c>
      <c r="D4988" t="s">
        <v>9991</v>
      </c>
      <c r="E4988" t="s">
        <v>13</v>
      </c>
      <c r="F4988">
        <v>56</v>
      </c>
      <c r="G4988" t="s">
        <v>14</v>
      </c>
      <c r="H4988" t="s">
        <v>30</v>
      </c>
      <c r="I4988" t="s">
        <v>16</v>
      </c>
      <c r="K4988">
        <v>54</v>
      </c>
    </row>
    <row r="4989" spans="1:11" hidden="1" x14ac:dyDescent="0.3">
      <c r="A4989" t="s">
        <v>9992</v>
      </c>
      <c r="B4989" s="1">
        <v>45167</v>
      </c>
      <c r="C4989" s="2">
        <v>0.39374999999999999</v>
      </c>
      <c r="D4989" t="s">
        <v>9993</v>
      </c>
      <c r="E4989" t="s">
        <v>13</v>
      </c>
      <c r="F4989">
        <v>53</v>
      </c>
      <c r="G4989" t="s">
        <v>14</v>
      </c>
      <c r="H4989" t="s">
        <v>30</v>
      </c>
      <c r="I4989" t="s">
        <v>16</v>
      </c>
      <c r="K4989">
        <v>21</v>
      </c>
    </row>
    <row r="4990" spans="1:11" hidden="1" x14ac:dyDescent="0.3">
      <c r="A4990" t="s">
        <v>9994</v>
      </c>
      <c r="B4990" s="1">
        <v>45129</v>
      </c>
      <c r="C4990" s="2">
        <v>0.92986111111111114</v>
      </c>
      <c r="D4990" t="s">
        <v>9995</v>
      </c>
      <c r="E4990" t="s">
        <v>13</v>
      </c>
      <c r="F4990">
        <v>26</v>
      </c>
      <c r="G4990" t="s">
        <v>14</v>
      </c>
      <c r="H4990" t="s">
        <v>30</v>
      </c>
      <c r="I4990" t="s">
        <v>16</v>
      </c>
      <c r="K4990">
        <v>23</v>
      </c>
    </row>
    <row r="4991" spans="1:11" hidden="1" x14ac:dyDescent="0.3">
      <c r="A4991" t="s">
        <v>9996</v>
      </c>
      <c r="B4991" s="1">
        <v>45188</v>
      </c>
      <c r="C4991" s="2">
        <v>0.57222222222222219</v>
      </c>
      <c r="D4991" t="s">
        <v>9997</v>
      </c>
      <c r="E4991" t="s">
        <v>13</v>
      </c>
      <c r="F4991">
        <v>5</v>
      </c>
      <c r="G4991" t="s">
        <v>14</v>
      </c>
      <c r="H4991" t="s">
        <v>30</v>
      </c>
      <c r="I4991" t="s">
        <v>16</v>
      </c>
      <c r="K4991">
        <v>21</v>
      </c>
    </row>
    <row r="4992" spans="1:11" hidden="1" x14ac:dyDescent="0.3">
      <c r="A4992" t="s">
        <v>9998</v>
      </c>
      <c r="B4992" s="1">
        <v>45101</v>
      </c>
      <c r="C4992" s="2">
        <v>0.72152777777777777</v>
      </c>
      <c r="D4992" t="s">
        <v>9999</v>
      </c>
      <c r="E4992" t="s">
        <v>13</v>
      </c>
      <c r="F4992">
        <v>12</v>
      </c>
      <c r="G4992" t="s">
        <v>14</v>
      </c>
      <c r="H4992" t="s">
        <v>30</v>
      </c>
      <c r="I4992" t="s">
        <v>16</v>
      </c>
      <c r="K4992">
        <v>36</v>
      </c>
    </row>
    <row r="4993" spans="1:11" hidden="1" x14ac:dyDescent="0.3">
      <c r="A4993" t="s">
        <v>10000</v>
      </c>
      <c r="B4993" s="1">
        <v>45138</v>
      </c>
      <c r="C4993" s="2">
        <v>0.98402777777777772</v>
      </c>
      <c r="D4993" t="s">
        <v>10001</v>
      </c>
      <c r="E4993" t="s">
        <v>13</v>
      </c>
      <c r="F4993">
        <v>47</v>
      </c>
      <c r="G4993" t="s">
        <v>14</v>
      </c>
      <c r="H4993" t="s">
        <v>30</v>
      </c>
      <c r="I4993" t="s">
        <v>16</v>
      </c>
      <c r="K4993">
        <v>21</v>
      </c>
    </row>
    <row r="4994" spans="1:11" hidden="1" x14ac:dyDescent="0.3">
      <c r="A4994" t="s">
        <v>10002</v>
      </c>
      <c r="B4994" s="1">
        <v>45284</v>
      </c>
      <c r="C4994" s="2">
        <v>0.53819444444444442</v>
      </c>
      <c r="D4994" t="s">
        <v>10003</v>
      </c>
      <c r="E4994" t="s">
        <v>13</v>
      </c>
      <c r="F4994">
        <v>23</v>
      </c>
      <c r="G4994" t="s">
        <v>14</v>
      </c>
      <c r="H4994" t="s">
        <v>30</v>
      </c>
      <c r="I4994" t="s">
        <v>16</v>
      </c>
      <c r="K4994">
        <v>41</v>
      </c>
    </row>
    <row r="4995" spans="1:11" x14ac:dyDescent="0.3">
      <c r="A4995" t="s">
        <v>10004</v>
      </c>
      <c r="B4995" s="1">
        <v>45348</v>
      </c>
      <c r="C4995" s="2">
        <v>0.78472222222222221</v>
      </c>
      <c r="D4995" t="s">
        <v>10005</v>
      </c>
      <c r="E4995" t="s">
        <v>13</v>
      </c>
      <c r="F4995">
        <v>43</v>
      </c>
      <c r="G4995" t="s">
        <v>14</v>
      </c>
      <c r="H4995" t="s">
        <v>30</v>
      </c>
      <c r="I4995" t="s">
        <v>16</v>
      </c>
      <c r="K4995">
        <v>11</v>
      </c>
    </row>
    <row r="4996" spans="1:11" x14ac:dyDescent="0.3">
      <c r="A4996" t="s">
        <v>10006</v>
      </c>
      <c r="B4996" s="1">
        <v>45572</v>
      </c>
      <c r="C4996" s="2">
        <v>0.33750000000000002</v>
      </c>
      <c r="D4996" t="s">
        <v>10007</v>
      </c>
      <c r="E4996" t="s">
        <v>13</v>
      </c>
      <c r="F4996">
        <v>15</v>
      </c>
      <c r="G4996" t="s">
        <v>14</v>
      </c>
      <c r="H4996" t="s">
        <v>30</v>
      </c>
      <c r="I4996" t="s">
        <v>16</v>
      </c>
      <c r="K4996">
        <v>36</v>
      </c>
    </row>
    <row r="4997" spans="1:11" hidden="1" x14ac:dyDescent="0.3">
      <c r="A4997" t="s">
        <v>10008</v>
      </c>
      <c r="B4997" s="1">
        <v>45186</v>
      </c>
      <c r="C4997" s="2">
        <v>0.17152777777777778</v>
      </c>
      <c r="D4997" t="s">
        <v>10009</v>
      </c>
      <c r="E4997" t="s">
        <v>13</v>
      </c>
      <c r="F4997">
        <v>58</v>
      </c>
      <c r="G4997" t="s">
        <v>14</v>
      </c>
      <c r="H4997" t="s">
        <v>30</v>
      </c>
      <c r="I4997" t="s">
        <v>16</v>
      </c>
      <c r="K4997">
        <v>13</v>
      </c>
    </row>
    <row r="4998" spans="1:11" hidden="1" x14ac:dyDescent="0.3">
      <c r="A4998" t="s">
        <v>10010</v>
      </c>
      <c r="B4998" s="1">
        <v>45247</v>
      </c>
      <c r="C4998" s="2">
        <v>0.65625</v>
      </c>
      <c r="D4998" t="s">
        <v>10011</v>
      </c>
      <c r="E4998" t="s">
        <v>13</v>
      </c>
      <c r="F4998">
        <v>40</v>
      </c>
      <c r="G4998" t="s">
        <v>14</v>
      </c>
      <c r="H4998" t="s">
        <v>30</v>
      </c>
      <c r="I4998" t="s">
        <v>16</v>
      </c>
      <c r="K4998">
        <v>54</v>
      </c>
    </row>
    <row r="4999" spans="1:11" hidden="1" x14ac:dyDescent="0.3">
      <c r="A4999" t="s">
        <v>10012</v>
      </c>
      <c r="B4999" s="1">
        <v>45283</v>
      </c>
      <c r="C4999" s="2">
        <v>0.9604166666666667</v>
      </c>
      <c r="D4999" t="s">
        <v>10013</v>
      </c>
      <c r="E4999" t="s">
        <v>13</v>
      </c>
      <c r="F4999">
        <v>66</v>
      </c>
      <c r="G4999" t="s">
        <v>14</v>
      </c>
      <c r="H4999" t="s">
        <v>30</v>
      </c>
      <c r="I4999" t="s">
        <v>16</v>
      </c>
      <c r="K4999">
        <v>45</v>
      </c>
    </row>
    <row r="5000" spans="1:11" hidden="1" x14ac:dyDescent="0.3">
      <c r="A5000" t="s">
        <v>10014</v>
      </c>
      <c r="B5000" s="1">
        <v>45085</v>
      </c>
      <c r="C5000" s="2">
        <v>0.40694444444444444</v>
      </c>
      <c r="D5000" t="s">
        <v>10015</v>
      </c>
      <c r="E5000" t="s">
        <v>13</v>
      </c>
      <c r="F5000">
        <v>8</v>
      </c>
      <c r="G5000" t="s">
        <v>14</v>
      </c>
      <c r="H5000" t="s">
        <v>30</v>
      </c>
      <c r="I5000" t="s">
        <v>16</v>
      </c>
      <c r="K5000">
        <v>15</v>
      </c>
    </row>
    <row r="5001" spans="1:11" hidden="1" x14ac:dyDescent="0.3">
      <c r="A5001" t="s">
        <v>10016</v>
      </c>
      <c r="B5001" s="1">
        <v>45155</v>
      </c>
      <c r="C5001" s="2">
        <v>0.18541666666666667</v>
      </c>
      <c r="D5001" t="s">
        <v>10017</v>
      </c>
      <c r="E5001" t="s">
        <v>13</v>
      </c>
      <c r="F5001">
        <v>17</v>
      </c>
      <c r="G5001" t="s">
        <v>14</v>
      </c>
      <c r="H5001" t="s">
        <v>30</v>
      </c>
      <c r="I5001" t="s">
        <v>16</v>
      </c>
      <c r="K5001">
        <v>30</v>
      </c>
    </row>
    <row r="5002" spans="1:11" x14ac:dyDescent="0.3">
      <c r="A5002" t="s">
        <v>10018</v>
      </c>
      <c r="B5002" s="1">
        <v>45333</v>
      </c>
      <c r="C5002" s="2">
        <v>5.6944444444444443E-2</v>
      </c>
      <c r="D5002" t="s">
        <v>10019</v>
      </c>
      <c r="E5002" t="s">
        <v>13</v>
      </c>
      <c r="F5002">
        <v>74</v>
      </c>
      <c r="G5002" t="s">
        <v>14</v>
      </c>
      <c r="H5002" t="s">
        <v>30</v>
      </c>
      <c r="I5002" t="s">
        <v>16</v>
      </c>
      <c r="K5002">
        <v>53</v>
      </c>
    </row>
    <row r="5003" spans="1:11" hidden="1" x14ac:dyDescent="0.3">
      <c r="A5003" t="s">
        <v>10020</v>
      </c>
      <c r="B5003" s="1">
        <v>45123</v>
      </c>
      <c r="C5003" s="2">
        <v>0.84166666666666667</v>
      </c>
      <c r="D5003" t="s">
        <v>10021</v>
      </c>
      <c r="E5003" t="s">
        <v>13</v>
      </c>
      <c r="F5003">
        <v>20</v>
      </c>
      <c r="G5003" t="s">
        <v>14</v>
      </c>
      <c r="H5003" t="s">
        <v>30</v>
      </c>
      <c r="I5003" t="s">
        <v>16</v>
      </c>
      <c r="K5003">
        <v>30</v>
      </c>
    </row>
    <row r="5004" spans="1:11" hidden="1" x14ac:dyDescent="0.3">
      <c r="A5004" t="s">
        <v>10022</v>
      </c>
      <c r="B5004" s="1">
        <v>45151</v>
      </c>
      <c r="C5004" s="2">
        <v>0.61944444444444446</v>
      </c>
      <c r="D5004" t="s">
        <v>10023</v>
      </c>
      <c r="E5004" t="s">
        <v>13</v>
      </c>
      <c r="F5004">
        <v>62</v>
      </c>
      <c r="G5004" t="s">
        <v>14</v>
      </c>
      <c r="H5004" t="s">
        <v>30</v>
      </c>
      <c r="I5004" t="s">
        <v>16</v>
      </c>
      <c r="K5004">
        <v>16</v>
      </c>
    </row>
    <row r="5005" spans="1:11" x14ac:dyDescent="0.3">
      <c r="A5005" t="s">
        <v>10024</v>
      </c>
      <c r="B5005" s="1">
        <v>45541</v>
      </c>
      <c r="C5005" s="2">
        <v>0.13402777777777777</v>
      </c>
      <c r="D5005" t="s">
        <v>10025</v>
      </c>
      <c r="E5005" t="s">
        <v>13</v>
      </c>
      <c r="F5005">
        <v>8</v>
      </c>
      <c r="G5005" t="s">
        <v>14</v>
      </c>
      <c r="H5005" t="s">
        <v>30</v>
      </c>
      <c r="I5005" t="s">
        <v>16</v>
      </c>
      <c r="K5005">
        <v>56</v>
      </c>
    </row>
    <row r="5006" spans="1:11" x14ac:dyDescent="0.3">
      <c r="A5006" t="s">
        <v>10026</v>
      </c>
      <c r="B5006" s="1">
        <v>45334</v>
      </c>
      <c r="C5006" s="2">
        <v>0.83611111111111114</v>
      </c>
      <c r="D5006" t="s">
        <v>10027</v>
      </c>
      <c r="E5006" t="s">
        <v>13</v>
      </c>
      <c r="F5006">
        <v>65</v>
      </c>
      <c r="G5006" t="s">
        <v>14</v>
      </c>
      <c r="H5006" t="s">
        <v>30</v>
      </c>
      <c r="I5006" t="s">
        <v>16</v>
      </c>
      <c r="K5006">
        <v>14</v>
      </c>
    </row>
    <row r="5007" spans="1:11" x14ac:dyDescent="0.3">
      <c r="A5007" t="s">
        <v>10028</v>
      </c>
      <c r="B5007" s="1">
        <v>45368</v>
      </c>
      <c r="C5007" s="2">
        <v>0.67013888888888884</v>
      </c>
      <c r="D5007" t="s">
        <v>10029</v>
      </c>
      <c r="E5007" t="s">
        <v>13</v>
      </c>
      <c r="F5007">
        <v>69</v>
      </c>
      <c r="G5007" t="s">
        <v>14</v>
      </c>
      <c r="H5007" t="s">
        <v>30</v>
      </c>
      <c r="I5007" t="s">
        <v>16</v>
      </c>
      <c r="K5007">
        <v>43</v>
      </c>
    </row>
    <row r="5008" spans="1:11" hidden="1" x14ac:dyDescent="0.3">
      <c r="A5008" t="s">
        <v>10030</v>
      </c>
      <c r="B5008" s="1">
        <v>45154</v>
      </c>
      <c r="C5008" s="2">
        <v>0.24583333333333332</v>
      </c>
      <c r="D5008" t="s">
        <v>10031</v>
      </c>
      <c r="E5008" t="s">
        <v>13</v>
      </c>
      <c r="F5008">
        <v>79</v>
      </c>
      <c r="G5008" t="s">
        <v>14</v>
      </c>
      <c r="H5008" t="s">
        <v>30</v>
      </c>
      <c r="I5008" t="s">
        <v>16</v>
      </c>
      <c r="K5008">
        <v>48</v>
      </c>
    </row>
    <row r="5009" spans="1:11" hidden="1" x14ac:dyDescent="0.3">
      <c r="A5009" t="s">
        <v>10032</v>
      </c>
      <c r="B5009" s="1">
        <v>45049</v>
      </c>
      <c r="C5009" s="2">
        <v>0.89583333333333337</v>
      </c>
      <c r="D5009" t="s">
        <v>10033</v>
      </c>
      <c r="E5009" t="s">
        <v>13</v>
      </c>
      <c r="F5009">
        <v>32</v>
      </c>
      <c r="G5009" t="s">
        <v>14</v>
      </c>
      <c r="H5009" t="s">
        <v>30</v>
      </c>
      <c r="I5009" t="s">
        <v>16</v>
      </c>
      <c r="K5009">
        <v>55</v>
      </c>
    </row>
    <row r="5010" spans="1:11" x14ac:dyDescent="0.3">
      <c r="A5010" t="s">
        <v>10034</v>
      </c>
      <c r="B5010" s="1">
        <v>45404</v>
      </c>
      <c r="C5010" s="2">
        <v>0.97291666666666665</v>
      </c>
      <c r="D5010" t="s">
        <v>10035</v>
      </c>
      <c r="E5010" t="s">
        <v>13</v>
      </c>
      <c r="F5010">
        <v>78</v>
      </c>
      <c r="G5010" t="s">
        <v>14</v>
      </c>
      <c r="H5010" t="s">
        <v>30</v>
      </c>
      <c r="I5010" t="s">
        <v>16</v>
      </c>
      <c r="K5010">
        <v>49</v>
      </c>
    </row>
    <row r="5011" spans="1:11" hidden="1" x14ac:dyDescent="0.3">
      <c r="A5011" t="s">
        <v>10036</v>
      </c>
      <c r="B5011" s="1">
        <v>45288</v>
      </c>
      <c r="C5011" s="2">
        <v>0.30902777777777779</v>
      </c>
      <c r="D5011" t="s">
        <v>10037</v>
      </c>
      <c r="E5011" t="s">
        <v>13</v>
      </c>
      <c r="F5011">
        <v>71</v>
      </c>
      <c r="G5011" t="s">
        <v>14</v>
      </c>
      <c r="H5011" t="s">
        <v>30</v>
      </c>
      <c r="I5011" t="s">
        <v>16</v>
      </c>
      <c r="K5011">
        <v>15</v>
      </c>
    </row>
    <row r="5012" spans="1:11" x14ac:dyDescent="0.3">
      <c r="A5012" t="s">
        <v>10038</v>
      </c>
      <c r="B5012" s="1">
        <v>45382</v>
      </c>
      <c r="C5012" s="2">
        <v>7.5694444444444439E-2</v>
      </c>
      <c r="D5012" t="s">
        <v>10039</v>
      </c>
      <c r="E5012" t="s">
        <v>13</v>
      </c>
      <c r="F5012">
        <v>43</v>
      </c>
      <c r="G5012" t="s">
        <v>14</v>
      </c>
      <c r="H5012" t="s">
        <v>30</v>
      </c>
      <c r="I5012" t="s">
        <v>16</v>
      </c>
      <c r="K5012">
        <v>13</v>
      </c>
    </row>
    <row r="5013" spans="1:11" hidden="1" x14ac:dyDescent="0.3">
      <c r="A5013" t="s">
        <v>10040</v>
      </c>
      <c r="B5013" s="1">
        <v>45257</v>
      </c>
      <c r="C5013" s="2">
        <v>0.51041666666666663</v>
      </c>
      <c r="D5013" t="s">
        <v>10041</v>
      </c>
      <c r="E5013" t="s">
        <v>13</v>
      </c>
      <c r="F5013">
        <v>58</v>
      </c>
      <c r="G5013" t="s">
        <v>14</v>
      </c>
      <c r="H5013" t="s">
        <v>30</v>
      </c>
      <c r="I5013" t="s">
        <v>16</v>
      </c>
      <c r="K5013">
        <v>37</v>
      </c>
    </row>
    <row r="5014" spans="1:11" x14ac:dyDescent="0.3">
      <c r="A5014" t="s">
        <v>10042</v>
      </c>
      <c r="B5014" s="1">
        <v>45529</v>
      </c>
      <c r="C5014" s="2">
        <v>0.75277777777777777</v>
      </c>
      <c r="D5014" t="s">
        <v>10043</v>
      </c>
      <c r="E5014" t="s">
        <v>13</v>
      </c>
      <c r="F5014">
        <v>7</v>
      </c>
      <c r="G5014" t="s">
        <v>14</v>
      </c>
      <c r="H5014" t="s">
        <v>30</v>
      </c>
      <c r="I5014" t="s">
        <v>16</v>
      </c>
      <c r="K5014">
        <v>34</v>
      </c>
    </row>
    <row r="5015" spans="1:11" hidden="1" x14ac:dyDescent="0.3">
      <c r="A5015" t="s">
        <v>10044</v>
      </c>
      <c r="B5015" s="1">
        <v>45039</v>
      </c>
      <c r="C5015" s="2">
        <v>2.9861111111111113E-2</v>
      </c>
      <c r="D5015" t="s">
        <v>10045</v>
      </c>
      <c r="E5015" t="s">
        <v>13</v>
      </c>
      <c r="F5015">
        <v>34</v>
      </c>
      <c r="G5015" t="s">
        <v>14</v>
      </c>
      <c r="H5015" t="s">
        <v>30</v>
      </c>
      <c r="I5015" t="s">
        <v>16</v>
      </c>
      <c r="K5015">
        <v>48</v>
      </c>
    </row>
    <row r="5016" spans="1:11" hidden="1" x14ac:dyDescent="0.3">
      <c r="A5016" t="s">
        <v>10046</v>
      </c>
      <c r="B5016" s="1">
        <v>45272</v>
      </c>
      <c r="C5016" s="2">
        <v>0.98124999999999996</v>
      </c>
      <c r="D5016" t="s">
        <v>10047</v>
      </c>
      <c r="E5016" t="s">
        <v>13</v>
      </c>
      <c r="F5016">
        <v>9</v>
      </c>
      <c r="G5016" t="s">
        <v>14</v>
      </c>
      <c r="H5016" t="s">
        <v>30</v>
      </c>
      <c r="I5016" t="s">
        <v>16</v>
      </c>
      <c r="K5016">
        <v>15</v>
      </c>
    </row>
    <row r="5017" spans="1:11" x14ac:dyDescent="0.3">
      <c r="A5017" t="s">
        <v>10048</v>
      </c>
      <c r="B5017" s="1">
        <v>45399</v>
      </c>
      <c r="C5017" s="2">
        <v>0.91805555555555551</v>
      </c>
      <c r="D5017" t="s">
        <v>10049</v>
      </c>
      <c r="E5017" t="s">
        <v>13</v>
      </c>
      <c r="F5017">
        <v>49</v>
      </c>
      <c r="G5017" t="s">
        <v>14</v>
      </c>
      <c r="H5017" t="s">
        <v>30</v>
      </c>
      <c r="I5017" t="s">
        <v>16</v>
      </c>
      <c r="K5017">
        <v>21</v>
      </c>
    </row>
    <row r="5018" spans="1:11" hidden="1" x14ac:dyDescent="0.3">
      <c r="A5018" t="s">
        <v>10050</v>
      </c>
      <c r="B5018" s="1">
        <v>45207</v>
      </c>
      <c r="C5018" s="2">
        <v>0.82013888888888886</v>
      </c>
      <c r="D5018" t="s">
        <v>10051</v>
      </c>
      <c r="E5018" t="s">
        <v>13</v>
      </c>
      <c r="F5018">
        <v>57</v>
      </c>
      <c r="G5018" t="s">
        <v>14</v>
      </c>
      <c r="H5018" t="s">
        <v>30</v>
      </c>
      <c r="I5018" t="s">
        <v>16</v>
      </c>
      <c r="K5018">
        <v>30</v>
      </c>
    </row>
    <row r="5019" spans="1:11" hidden="1" x14ac:dyDescent="0.3">
      <c r="A5019" t="s">
        <v>10052</v>
      </c>
      <c r="B5019" s="1">
        <v>45133</v>
      </c>
      <c r="C5019" s="2">
        <v>0.41597222222222224</v>
      </c>
      <c r="D5019" t="s">
        <v>10053</v>
      </c>
      <c r="E5019" t="s">
        <v>13</v>
      </c>
      <c r="F5019">
        <v>41</v>
      </c>
      <c r="G5019" t="s">
        <v>14</v>
      </c>
      <c r="H5019" t="s">
        <v>30</v>
      </c>
      <c r="I5019" t="s">
        <v>16</v>
      </c>
      <c r="K5019">
        <v>58</v>
      </c>
    </row>
    <row r="5020" spans="1:11" hidden="1" x14ac:dyDescent="0.3">
      <c r="A5020" t="s">
        <v>10054</v>
      </c>
      <c r="B5020" s="1">
        <v>45138</v>
      </c>
      <c r="C5020" s="2">
        <v>0.57152777777777775</v>
      </c>
      <c r="D5020" t="s">
        <v>10055</v>
      </c>
      <c r="E5020" t="s">
        <v>13</v>
      </c>
      <c r="F5020">
        <v>19</v>
      </c>
      <c r="G5020" t="s">
        <v>14</v>
      </c>
      <c r="H5020" t="s">
        <v>30</v>
      </c>
      <c r="I5020" t="s">
        <v>16</v>
      </c>
      <c r="K5020">
        <v>15</v>
      </c>
    </row>
    <row r="5021" spans="1:11" x14ac:dyDescent="0.3">
      <c r="A5021" t="s">
        <v>10056</v>
      </c>
      <c r="B5021" s="1">
        <v>45444</v>
      </c>
      <c r="C5021" s="2">
        <v>2.7777777777777776E-2</v>
      </c>
      <c r="D5021" t="s">
        <v>10057</v>
      </c>
      <c r="E5021" t="s">
        <v>13</v>
      </c>
      <c r="F5021">
        <v>71</v>
      </c>
      <c r="G5021" t="s">
        <v>14</v>
      </c>
      <c r="H5021" t="s">
        <v>30</v>
      </c>
      <c r="I5021" t="s">
        <v>16</v>
      </c>
      <c r="J5021">
        <v>0</v>
      </c>
      <c r="K5021">
        <v>53</v>
      </c>
    </row>
    <row r="5022" spans="1:11" x14ac:dyDescent="0.3">
      <c r="A5022" t="s">
        <v>10058</v>
      </c>
      <c r="B5022" s="1">
        <v>45494</v>
      </c>
      <c r="C5022" s="2">
        <v>0.58958333333333335</v>
      </c>
      <c r="D5022" t="s">
        <v>10059</v>
      </c>
      <c r="E5022" t="s">
        <v>13</v>
      </c>
      <c r="F5022">
        <v>48</v>
      </c>
      <c r="G5022" t="s">
        <v>14</v>
      </c>
      <c r="H5022" t="s">
        <v>30</v>
      </c>
      <c r="I5022" t="s">
        <v>16</v>
      </c>
      <c r="J5022">
        <v>0</v>
      </c>
      <c r="K5022">
        <v>44</v>
      </c>
    </row>
    <row r="5023" spans="1:11" hidden="1" x14ac:dyDescent="0.3">
      <c r="A5023" t="s">
        <v>10060</v>
      </c>
      <c r="B5023" s="1">
        <v>45278</v>
      </c>
      <c r="C5023" s="2">
        <v>0.28749999999999998</v>
      </c>
      <c r="D5023" t="s">
        <v>10061</v>
      </c>
      <c r="E5023" t="s">
        <v>13</v>
      </c>
      <c r="F5023">
        <v>26</v>
      </c>
      <c r="G5023" t="s">
        <v>14</v>
      </c>
      <c r="H5023" t="s">
        <v>30</v>
      </c>
      <c r="I5023" t="s">
        <v>16</v>
      </c>
      <c r="J5023">
        <v>0</v>
      </c>
      <c r="K5023">
        <v>11</v>
      </c>
    </row>
    <row r="5024" spans="1:11" hidden="1" x14ac:dyDescent="0.3">
      <c r="A5024" t="s">
        <v>10062</v>
      </c>
      <c r="B5024" s="1">
        <v>45281</v>
      </c>
      <c r="C5024" s="2">
        <v>0.83194444444444449</v>
      </c>
      <c r="D5024" t="s">
        <v>10063</v>
      </c>
      <c r="E5024" t="s">
        <v>13</v>
      </c>
      <c r="F5024">
        <v>44</v>
      </c>
      <c r="G5024" t="s">
        <v>14</v>
      </c>
      <c r="H5024" t="s">
        <v>30</v>
      </c>
      <c r="I5024" t="s">
        <v>16</v>
      </c>
      <c r="J5024">
        <v>0</v>
      </c>
      <c r="K5024">
        <v>26</v>
      </c>
    </row>
    <row r="5025" spans="1:11" x14ac:dyDescent="0.3">
      <c r="A5025" t="s">
        <v>10064</v>
      </c>
      <c r="B5025" s="1">
        <v>45506</v>
      </c>
      <c r="C5025" s="2">
        <v>0.67638888888888893</v>
      </c>
      <c r="D5025" t="s">
        <v>10065</v>
      </c>
      <c r="E5025" t="s">
        <v>13</v>
      </c>
      <c r="F5025">
        <v>27</v>
      </c>
      <c r="G5025" t="s">
        <v>14</v>
      </c>
      <c r="H5025" t="s">
        <v>30</v>
      </c>
      <c r="I5025" t="s">
        <v>16</v>
      </c>
      <c r="J5025">
        <v>0</v>
      </c>
      <c r="K5025">
        <v>37</v>
      </c>
    </row>
    <row r="5026" spans="1:11" hidden="1" x14ac:dyDescent="0.3">
      <c r="A5026" t="s">
        <v>10066</v>
      </c>
      <c r="B5026" s="1">
        <v>45086</v>
      </c>
      <c r="C5026" s="2">
        <v>0.66597222222222219</v>
      </c>
      <c r="D5026" t="s">
        <v>10067</v>
      </c>
      <c r="E5026" t="s">
        <v>13</v>
      </c>
      <c r="F5026">
        <v>64</v>
      </c>
      <c r="G5026" t="s">
        <v>14</v>
      </c>
      <c r="H5026" t="s">
        <v>30</v>
      </c>
      <c r="I5026" t="s">
        <v>16</v>
      </c>
      <c r="J5026">
        <v>0</v>
      </c>
      <c r="K5026">
        <v>19</v>
      </c>
    </row>
    <row r="5027" spans="1:11" hidden="1" x14ac:dyDescent="0.3">
      <c r="A5027" t="s">
        <v>10068</v>
      </c>
      <c r="B5027" s="1">
        <v>45275</v>
      </c>
      <c r="C5027" s="2">
        <v>0.50138888888888888</v>
      </c>
      <c r="D5027" t="s">
        <v>10069</v>
      </c>
      <c r="E5027" t="s">
        <v>13</v>
      </c>
      <c r="F5027">
        <v>60</v>
      </c>
      <c r="G5027" t="s">
        <v>14</v>
      </c>
      <c r="H5027" t="s">
        <v>30</v>
      </c>
      <c r="I5027" t="s">
        <v>16</v>
      </c>
      <c r="J5027">
        <v>1</v>
      </c>
      <c r="K5027">
        <v>31</v>
      </c>
    </row>
    <row r="5028" spans="1:11" hidden="1" x14ac:dyDescent="0.3">
      <c r="A5028" t="s">
        <v>10070</v>
      </c>
      <c r="B5028" s="1">
        <v>45232</v>
      </c>
      <c r="C5028" s="2">
        <v>0.58125000000000004</v>
      </c>
      <c r="D5028" t="s">
        <v>10071</v>
      </c>
      <c r="E5028" t="s">
        <v>13</v>
      </c>
      <c r="F5028">
        <v>36</v>
      </c>
      <c r="G5028" t="s">
        <v>14</v>
      </c>
      <c r="H5028" t="s">
        <v>30</v>
      </c>
      <c r="I5028" t="s">
        <v>16</v>
      </c>
      <c r="J5028">
        <v>2</v>
      </c>
      <c r="K5028">
        <v>19</v>
      </c>
    </row>
    <row r="5029" spans="1:11" x14ac:dyDescent="0.3">
      <c r="A5029" t="s">
        <v>10072</v>
      </c>
      <c r="B5029" s="1">
        <v>45565</v>
      </c>
      <c r="C5029" s="2">
        <v>0.14652777777777778</v>
      </c>
      <c r="D5029" t="s">
        <v>10073</v>
      </c>
      <c r="E5029" t="s">
        <v>13</v>
      </c>
      <c r="F5029">
        <v>79</v>
      </c>
      <c r="G5029" t="s">
        <v>14</v>
      </c>
      <c r="H5029" t="s">
        <v>30</v>
      </c>
      <c r="I5029" t="s">
        <v>16</v>
      </c>
      <c r="J5029">
        <v>2</v>
      </c>
      <c r="K5029">
        <v>21</v>
      </c>
    </row>
    <row r="5030" spans="1:11" hidden="1" x14ac:dyDescent="0.3">
      <c r="A5030" t="s">
        <v>10074</v>
      </c>
      <c r="B5030" s="1">
        <v>45081</v>
      </c>
      <c r="C5030" s="2">
        <v>0.37986111111111109</v>
      </c>
      <c r="D5030" t="s">
        <v>10075</v>
      </c>
      <c r="E5030" t="s">
        <v>13</v>
      </c>
      <c r="F5030">
        <v>56</v>
      </c>
      <c r="G5030" t="s">
        <v>14</v>
      </c>
      <c r="H5030" t="s">
        <v>30</v>
      </c>
      <c r="I5030" t="s">
        <v>16</v>
      </c>
      <c r="J5030">
        <v>2</v>
      </c>
      <c r="K5030">
        <v>21</v>
      </c>
    </row>
    <row r="5031" spans="1:11" hidden="1" x14ac:dyDescent="0.3">
      <c r="A5031" t="s">
        <v>10076</v>
      </c>
      <c r="B5031" s="1">
        <v>45163</v>
      </c>
      <c r="C5031" s="2">
        <v>0.68402777777777779</v>
      </c>
      <c r="D5031" t="s">
        <v>10077</v>
      </c>
      <c r="E5031" t="s">
        <v>13</v>
      </c>
      <c r="F5031">
        <v>48</v>
      </c>
      <c r="G5031" t="s">
        <v>14</v>
      </c>
      <c r="H5031" t="s">
        <v>30</v>
      </c>
      <c r="I5031" t="s">
        <v>16</v>
      </c>
      <c r="J5031">
        <v>3</v>
      </c>
      <c r="K5031">
        <v>24</v>
      </c>
    </row>
    <row r="5032" spans="1:11" hidden="1" x14ac:dyDescent="0.3">
      <c r="A5032" t="s">
        <v>10078</v>
      </c>
      <c r="B5032" s="1">
        <v>45128</v>
      </c>
      <c r="C5032" s="2">
        <v>6.25E-2</v>
      </c>
      <c r="D5032" t="s">
        <v>10079</v>
      </c>
      <c r="E5032" t="s">
        <v>13</v>
      </c>
      <c r="F5032">
        <v>39</v>
      </c>
      <c r="G5032" t="s">
        <v>14</v>
      </c>
      <c r="H5032" t="s">
        <v>30</v>
      </c>
      <c r="I5032" t="s">
        <v>16</v>
      </c>
      <c r="J5032">
        <v>3</v>
      </c>
      <c r="K5032">
        <v>50</v>
      </c>
    </row>
    <row r="5033" spans="1:11" x14ac:dyDescent="0.3">
      <c r="A5033" t="s">
        <v>10080</v>
      </c>
      <c r="B5033" s="1">
        <v>45491</v>
      </c>
      <c r="C5033" s="2">
        <v>0.29930555555555555</v>
      </c>
      <c r="D5033" t="s">
        <v>10081</v>
      </c>
      <c r="E5033" t="s">
        <v>13</v>
      </c>
      <c r="F5033">
        <v>9</v>
      </c>
      <c r="G5033" t="s">
        <v>14</v>
      </c>
      <c r="H5033" t="s">
        <v>30</v>
      </c>
      <c r="I5033" t="s">
        <v>16</v>
      </c>
      <c r="J5033">
        <v>3</v>
      </c>
      <c r="K5033">
        <v>58</v>
      </c>
    </row>
    <row r="5034" spans="1:11" hidden="1" x14ac:dyDescent="0.3">
      <c r="A5034" t="s">
        <v>10082</v>
      </c>
      <c r="B5034" s="1">
        <v>45263</v>
      </c>
      <c r="C5034" s="2">
        <v>0.84444444444444444</v>
      </c>
      <c r="D5034" t="s">
        <v>10083</v>
      </c>
      <c r="E5034" t="s">
        <v>13</v>
      </c>
      <c r="F5034">
        <v>29</v>
      </c>
      <c r="G5034" t="s">
        <v>14</v>
      </c>
      <c r="H5034" t="s">
        <v>30</v>
      </c>
      <c r="I5034" t="s">
        <v>16</v>
      </c>
      <c r="J5034">
        <v>3</v>
      </c>
      <c r="K5034">
        <v>39</v>
      </c>
    </row>
    <row r="5035" spans="1:11" x14ac:dyDescent="0.3">
      <c r="A5035" t="s">
        <v>10084</v>
      </c>
      <c r="B5035" s="1">
        <v>45486</v>
      </c>
      <c r="C5035" s="2">
        <v>0.40902777777777777</v>
      </c>
      <c r="D5035" t="s">
        <v>10085</v>
      </c>
      <c r="E5035" t="s">
        <v>13</v>
      </c>
      <c r="F5035">
        <v>32</v>
      </c>
      <c r="G5035" t="s">
        <v>14</v>
      </c>
      <c r="H5035" t="s">
        <v>30</v>
      </c>
      <c r="I5035" t="s">
        <v>16</v>
      </c>
      <c r="J5035">
        <v>4</v>
      </c>
      <c r="K5035">
        <v>51</v>
      </c>
    </row>
    <row r="5036" spans="1:11" x14ac:dyDescent="0.3">
      <c r="A5036" t="s">
        <v>10086</v>
      </c>
      <c r="B5036" s="1">
        <v>45505</v>
      </c>
      <c r="C5036" s="2">
        <v>0.72083333333333333</v>
      </c>
      <c r="D5036" t="s">
        <v>10087</v>
      </c>
      <c r="E5036" t="s">
        <v>13</v>
      </c>
      <c r="F5036">
        <v>46</v>
      </c>
      <c r="G5036" t="s">
        <v>14</v>
      </c>
      <c r="H5036" t="s">
        <v>30</v>
      </c>
      <c r="I5036" t="s">
        <v>16</v>
      </c>
      <c r="J5036">
        <v>5</v>
      </c>
      <c r="K5036">
        <v>51</v>
      </c>
    </row>
    <row r="5037" spans="1:11" hidden="1" x14ac:dyDescent="0.3">
      <c r="A5037" t="s">
        <v>10088</v>
      </c>
      <c r="B5037" s="1">
        <v>45132</v>
      </c>
      <c r="C5037" s="2">
        <v>0.49930555555555556</v>
      </c>
      <c r="D5037" t="s">
        <v>10089</v>
      </c>
      <c r="E5037" t="s">
        <v>13</v>
      </c>
      <c r="F5037">
        <v>31</v>
      </c>
      <c r="G5037" t="s">
        <v>14</v>
      </c>
      <c r="H5037" t="s">
        <v>30</v>
      </c>
      <c r="I5037" t="s">
        <v>16</v>
      </c>
      <c r="J5037">
        <v>5</v>
      </c>
      <c r="K5037">
        <v>53</v>
      </c>
    </row>
    <row r="5038" spans="1:11" hidden="1" x14ac:dyDescent="0.3">
      <c r="A5038" t="s">
        <v>10090</v>
      </c>
      <c r="B5038" s="1">
        <v>45195</v>
      </c>
      <c r="C5038" s="2">
        <v>7.7083333333333337E-2</v>
      </c>
      <c r="D5038" t="s">
        <v>10091</v>
      </c>
      <c r="E5038" t="s">
        <v>13</v>
      </c>
      <c r="F5038">
        <v>39</v>
      </c>
      <c r="G5038" t="s">
        <v>14</v>
      </c>
      <c r="H5038" t="s">
        <v>30</v>
      </c>
      <c r="I5038" t="s">
        <v>16</v>
      </c>
      <c r="J5038">
        <v>5</v>
      </c>
      <c r="K5038">
        <v>22</v>
      </c>
    </row>
    <row r="5039" spans="1:11" x14ac:dyDescent="0.3">
      <c r="A5039" t="s">
        <v>10092</v>
      </c>
      <c r="B5039" s="1">
        <v>45500</v>
      </c>
      <c r="C5039" s="2">
        <v>0.54513888888888884</v>
      </c>
      <c r="D5039" t="s">
        <v>10093</v>
      </c>
      <c r="E5039" t="s">
        <v>13</v>
      </c>
      <c r="F5039">
        <v>28</v>
      </c>
      <c r="G5039" t="s">
        <v>14</v>
      </c>
      <c r="H5039" t="s">
        <v>30</v>
      </c>
      <c r="I5039" t="s">
        <v>16</v>
      </c>
      <c r="J5039">
        <v>5</v>
      </c>
      <c r="K5039">
        <v>60</v>
      </c>
    </row>
    <row r="5040" spans="1:11" x14ac:dyDescent="0.3">
      <c r="A5040" t="s">
        <v>10094</v>
      </c>
      <c r="B5040" s="1">
        <v>45325</v>
      </c>
      <c r="C5040" s="2">
        <v>0.28888888888888886</v>
      </c>
      <c r="D5040" t="s">
        <v>10095</v>
      </c>
      <c r="E5040" t="s">
        <v>13</v>
      </c>
      <c r="F5040">
        <v>46</v>
      </c>
      <c r="G5040" t="s">
        <v>14</v>
      </c>
      <c r="H5040" t="s">
        <v>30</v>
      </c>
      <c r="I5040" t="s">
        <v>16</v>
      </c>
      <c r="J5040">
        <v>5</v>
      </c>
      <c r="K5040">
        <v>32</v>
      </c>
    </row>
    <row r="5041" spans="1:11" hidden="1" x14ac:dyDescent="0.3">
      <c r="A5041" t="s">
        <v>10096</v>
      </c>
      <c r="B5041" s="1">
        <v>45282</v>
      </c>
      <c r="C5041" s="2">
        <v>0.78541666666666665</v>
      </c>
      <c r="D5041" t="s">
        <v>10097</v>
      </c>
      <c r="E5041" t="s">
        <v>13</v>
      </c>
      <c r="F5041">
        <v>64</v>
      </c>
      <c r="G5041" t="s">
        <v>14</v>
      </c>
      <c r="H5041" t="s">
        <v>30</v>
      </c>
      <c r="I5041" t="s">
        <v>16</v>
      </c>
      <c r="J5041">
        <v>6</v>
      </c>
      <c r="K5041">
        <v>40</v>
      </c>
    </row>
    <row r="5042" spans="1:11" hidden="1" x14ac:dyDescent="0.3">
      <c r="A5042" t="s">
        <v>10098</v>
      </c>
      <c r="B5042" s="1">
        <v>45117</v>
      </c>
      <c r="C5042" s="2">
        <v>0.70833333333333337</v>
      </c>
      <c r="D5042" t="s">
        <v>10099</v>
      </c>
      <c r="E5042" t="s">
        <v>13</v>
      </c>
      <c r="F5042">
        <v>31</v>
      </c>
      <c r="G5042" t="s">
        <v>14</v>
      </c>
      <c r="H5042" t="s">
        <v>30</v>
      </c>
      <c r="I5042" t="s">
        <v>16</v>
      </c>
      <c r="J5042">
        <v>6</v>
      </c>
      <c r="K5042">
        <v>18</v>
      </c>
    </row>
    <row r="5043" spans="1:11" x14ac:dyDescent="0.3">
      <c r="A5043" t="s">
        <v>10100</v>
      </c>
      <c r="B5043" s="1">
        <v>45433</v>
      </c>
      <c r="C5043" s="2">
        <v>8.1250000000000003E-2</v>
      </c>
      <c r="D5043" t="s">
        <v>10101</v>
      </c>
      <c r="E5043" t="s">
        <v>13</v>
      </c>
      <c r="F5043">
        <v>4</v>
      </c>
      <c r="G5043" t="s">
        <v>14</v>
      </c>
      <c r="H5043" t="s">
        <v>30</v>
      </c>
      <c r="I5043" t="s">
        <v>16</v>
      </c>
      <c r="J5043">
        <v>6</v>
      </c>
      <c r="K5043">
        <v>13</v>
      </c>
    </row>
    <row r="5044" spans="1:11" x14ac:dyDescent="0.3">
      <c r="A5044" t="s">
        <v>10102</v>
      </c>
      <c r="B5044" s="1">
        <v>45587</v>
      </c>
      <c r="C5044" s="2">
        <v>0.41597222222222224</v>
      </c>
      <c r="D5044" t="s">
        <v>10103</v>
      </c>
      <c r="E5044" t="s">
        <v>13</v>
      </c>
      <c r="F5044">
        <v>63</v>
      </c>
      <c r="G5044" t="s">
        <v>14</v>
      </c>
      <c r="H5044" t="s">
        <v>30</v>
      </c>
      <c r="I5044" t="s">
        <v>16</v>
      </c>
      <c r="J5044">
        <v>7</v>
      </c>
      <c r="K5044">
        <v>37</v>
      </c>
    </row>
    <row r="5045" spans="1:11" hidden="1" x14ac:dyDescent="0.3">
      <c r="A5045" t="s">
        <v>10104</v>
      </c>
      <c r="B5045" s="1">
        <v>45044</v>
      </c>
      <c r="C5045" s="2">
        <v>0.97430555555555554</v>
      </c>
      <c r="D5045" t="s">
        <v>10105</v>
      </c>
      <c r="E5045" t="s">
        <v>13</v>
      </c>
      <c r="F5045">
        <v>42</v>
      </c>
      <c r="G5045" t="s">
        <v>14</v>
      </c>
      <c r="H5045" t="s">
        <v>30</v>
      </c>
      <c r="I5045" t="s">
        <v>16</v>
      </c>
      <c r="J5045">
        <v>8</v>
      </c>
      <c r="K5045">
        <v>22</v>
      </c>
    </row>
    <row r="5046" spans="1:11" hidden="1" x14ac:dyDescent="0.3">
      <c r="A5046" t="s">
        <v>10106</v>
      </c>
      <c r="B5046" s="1">
        <v>45018</v>
      </c>
      <c r="C5046" s="2">
        <v>0.91597222222222219</v>
      </c>
      <c r="D5046" t="s">
        <v>10107</v>
      </c>
      <c r="E5046" t="s">
        <v>13</v>
      </c>
      <c r="F5046">
        <v>16</v>
      </c>
      <c r="G5046" t="s">
        <v>14</v>
      </c>
      <c r="H5046" t="s">
        <v>30</v>
      </c>
      <c r="I5046" t="s">
        <v>16</v>
      </c>
      <c r="J5046">
        <v>9</v>
      </c>
      <c r="K5046">
        <v>21</v>
      </c>
    </row>
    <row r="5047" spans="1:11" hidden="1" x14ac:dyDescent="0.3">
      <c r="A5047" t="s">
        <v>10108</v>
      </c>
      <c r="B5047" s="1">
        <v>45145</v>
      </c>
      <c r="C5047" s="2">
        <v>0.33402777777777776</v>
      </c>
      <c r="D5047" t="s">
        <v>10109</v>
      </c>
      <c r="E5047" t="s">
        <v>13</v>
      </c>
      <c r="F5047">
        <v>27</v>
      </c>
      <c r="G5047" t="s">
        <v>14</v>
      </c>
      <c r="H5047" t="s">
        <v>30</v>
      </c>
      <c r="I5047" t="s">
        <v>16</v>
      </c>
      <c r="J5047">
        <v>9</v>
      </c>
      <c r="K5047">
        <v>13</v>
      </c>
    </row>
    <row r="5048" spans="1:11" hidden="1" x14ac:dyDescent="0.3">
      <c r="A5048" t="s">
        <v>10110</v>
      </c>
      <c r="B5048" s="1">
        <v>45091</v>
      </c>
      <c r="C5048" s="2">
        <v>0.60763888888888884</v>
      </c>
      <c r="D5048" t="s">
        <v>10111</v>
      </c>
      <c r="E5048" t="s">
        <v>13</v>
      </c>
      <c r="F5048">
        <v>37</v>
      </c>
      <c r="G5048" t="s">
        <v>14</v>
      </c>
      <c r="H5048" t="s">
        <v>30</v>
      </c>
      <c r="I5048" t="s">
        <v>16</v>
      </c>
      <c r="J5048">
        <v>9</v>
      </c>
      <c r="K5048">
        <v>27</v>
      </c>
    </row>
    <row r="5049" spans="1:11" x14ac:dyDescent="0.3">
      <c r="A5049" t="s">
        <v>10112</v>
      </c>
      <c r="B5049" s="1">
        <v>45442</v>
      </c>
      <c r="C5049" s="2">
        <v>0.12986111111111112</v>
      </c>
      <c r="D5049" t="s">
        <v>10113</v>
      </c>
      <c r="E5049" t="s">
        <v>13</v>
      </c>
      <c r="F5049">
        <v>16</v>
      </c>
      <c r="G5049" t="s">
        <v>14</v>
      </c>
      <c r="H5049" t="s">
        <v>30</v>
      </c>
      <c r="I5049" t="s">
        <v>16</v>
      </c>
      <c r="J5049">
        <v>9</v>
      </c>
      <c r="K5049">
        <v>60</v>
      </c>
    </row>
    <row r="5050" spans="1:11" x14ac:dyDescent="0.3">
      <c r="A5050" t="s">
        <v>10114</v>
      </c>
      <c r="B5050" s="1">
        <v>45576</v>
      </c>
      <c r="C5050" s="2">
        <v>0.34930555555555554</v>
      </c>
      <c r="D5050" t="s">
        <v>10115</v>
      </c>
      <c r="E5050" t="s">
        <v>13</v>
      </c>
      <c r="F5050">
        <v>57</v>
      </c>
      <c r="G5050" t="s">
        <v>14</v>
      </c>
      <c r="H5050" t="s">
        <v>30</v>
      </c>
      <c r="I5050" t="s">
        <v>16</v>
      </c>
      <c r="J5050">
        <v>10</v>
      </c>
      <c r="K5050">
        <v>15</v>
      </c>
    </row>
    <row r="5051" spans="1:11" hidden="1" x14ac:dyDescent="0.3">
      <c r="A5051" t="s">
        <v>10116</v>
      </c>
      <c r="B5051" s="1">
        <v>45282</v>
      </c>
      <c r="C5051" s="2">
        <v>0.98611111111111116</v>
      </c>
      <c r="D5051" t="s">
        <v>10117</v>
      </c>
      <c r="E5051" t="s">
        <v>13</v>
      </c>
      <c r="F5051">
        <v>56</v>
      </c>
      <c r="G5051" t="s">
        <v>14</v>
      </c>
      <c r="H5051" t="s">
        <v>30</v>
      </c>
      <c r="I5051" t="s">
        <v>16</v>
      </c>
      <c r="J5051">
        <v>10</v>
      </c>
      <c r="K5051">
        <v>45</v>
      </c>
    </row>
    <row r="5052" spans="1:11" hidden="1" x14ac:dyDescent="0.3">
      <c r="A5052" t="s">
        <v>10118</v>
      </c>
      <c r="B5052" s="1">
        <v>45286</v>
      </c>
      <c r="C5052" s="2">
        <v>0.6958333333333333</v>
      </c>
      <c r="D5052" t="s">
        <v>10119</v>
      </c>
      <c r="E5052" t="s">
        <v>13</v>
      </c>
      <c r="F5052">
        <v>72</v>
      </c>
      <c r="G5052" t="s">
        <v>14</v>
      </c>
      <c r="H5052" t="s">
        <v>64</v>
      </c>
      <c r="I5052" t="s">
        <v>16</v>
      </c>
      <c r="K5052">
        <v>57</v>
      </c>
    </row>
    <row r="5053" spans="1:11" hidden="1" x14ac:dyDescent="0.3">
      <c r="A5053" t="s">
        <v>10120</v>
      </c>
      <c r="B5053" s="1">
        <v>45068</v>
      </c>
      <c r="C5053" s="2">
        <v>0.35555555555555557</v>
      </c>
      <c r="D5053" t="s">
        <v>10121</v>
      </c>
      <c r="E5053" t="s">
        <v>13</v>
      </c>
      <c r="F5053">
        <v>79</v>
      </c>
      <c r="G5053" t="s">
        <v>14</v>
      </c>
      <c r="H5053" t="s">
        <v>64</v>
      </c>
      <c r="I5053" t="s">
        <v>16</v>
      </c>
      <c r="K5053">
        <v>57</v>
      </c>
    </row>
    <row r="5054" spans="1:11" x14ac:dyDescent="0.3">
      <c r="A5054" t="s">
        <v>10122</v>
      </c>
      <c r="B5054" s="1">
        <v>45584</v>
      </c>
      <c r="C5054" s="2">
        <v>0.72638888888888886</v>
      </c>
      <c r="D5054" t="s">
        <v>10123</v>
      </c>
      <c r="E5054" t="s">
        <v>13</v>
      </c>
      <c r="F5054">
        <v>18</v>
      </c>
      <c r="G5054" t="s">
        <v>14</v>
      </c>
      <c r="H5054" t="s">
        <v>64</v>
      </c>
      <c r="I5054" t="s">
        <v>16</v>
      </c>
      <c r="K5054">
        <v>11</v>
      </c>
    </row>
    <row r="5055" spans="1:11" hidden="1" x14ac:dyDescent="0.3">
      <c r="A5055" t="s">
        <v>10124</v>
      </c>
      <c r="B5055" s="1">
        <v>45279</v>
      </c>
      <c r="C5055" s="2">
        <v>0.64722222222222225</v>
      </c>
      <c r="D5055" t="s">
        <v>10125</v>
      </c>
      <c r="E5055" t="s">
        <v>13</v>
      </c>
      <c r="F5055">
        <v>79</v>
      </c>
      <c r="G5055" t="s">
        <v>14</v>
      </c>
      <c r="H5055" t="s">
        <v>64</v>
      </c>
      <c r="I5055" t="s">
        <v>16</v>
      </c>
      <c r="K5055">
        <v>39</v>
      </c>
    </row>
    <row r="5056" spans="1:11" hidden="1" x14ac:dyDescent="0.3">
      <c r="A5056" t="s">
        <v>10126</v>
      </c>
      <c r="B5056" s="1">
        <v>45207</v>
      </c>
      <c r="C5056" s="2">
        <v>0.42569444444444443</v>
      </c>
      <c r="D5056" t="s">
        <v>10127</v>
      </c>
      <c r="E5056" t="s">
        <v>13</v>
      </c>
      <c r="F5056">
        <v>43</v>
      </c>
      <c r="G5056" t="s">
        <v>14</v>
      </c>
      <c r="H5056" t="s">
        <v>64</v>
      </c>
      <c r="I5056" t="s">
        <v>16</v>
      </c>
      <c r="K5056">
        <v>43</v>
      </c>
    </row>
    <row r="5057" spans="1:11" hidden="1" x14ac:dyDescent="0.3">
      <c r="A5057" t="s">
        <v>10128</v>
      </c>
      <c r="B5057" s="1">
        <v>45235</v>
      </c>
      <c r="C5057" s="2">
        <v>2.9861111111111113E-2</v>
      </c>
      <c r="D5057" t="s">
        <v>10129</v>
      </c>
      <c r="E5057" t="s">
        <v>13</v>
      </c>
      <c r="F5057">
        <v>60</v>
      </c>
      <c r="G5057" t="s">
        <v>14</v>
      </c>
      <c r="H5057" t="s">
        <v>64</v>
      </c>
      <c r="I5057" t="s">
        <v>16</v>
      </c>
      <c r="K5057">
        <v>14</v>
      </c>
    </row>
    <row r="5058" spans="1:11" hidden="1" x14ac:dyDescent="0.3">
      <c r="A5058" t="s">
        <v>10130</v>
      </c>
      <c r="B5058" s="1">
        <v>45191</v>
      </c>
      <c r="C5058" s="2">
        <v>8.9583333333333334E-2</v>
      </c>
      <c r="D5058" t="s">
        <v>10131</v>
      </c>
      <c r="E5058" t="s">
        <v>13</v>
      </c>
      <c r="F5058">
        <v>43</v>
      </c>
      <c r="G5058" t="s">
        <v>14</v>
      </c>
      <c r="H5058" t="s">
        <v>64</v>
      </c>
      <c r="I5058" t="s">
        <v>16</v>
      </c>
      <c r="K5058">
        <v>20</v>
      </c>
    </row>
    <row r="5059" spans="1:11" hidden="1" x14ac:dyDescent="0.3">
      <c r="A5059" t="s">
        <v>10132</v>
      </c>
      <c r="B5059" s="1">
        <v>45279</v>
      </c>
      <c r="C5059" s="2">
        <v>0.92569444444444449</v>
      </c>
      <c r="D5059" t="s">
        <v>10133</v>
      </c>
      <c r="E5059" t="s">
        <v>13</v>
      </c>
      <c r="F5059">
        <v>17</v>
      </c>
      <c r="G5059" t="s">
        <v>14</v>
      </c>
      <c r="H5059" t="s">
        <v>64</v>
      </c>
      <c r="I5059" t="s">
        <v>16</v>
      </c>
      <c r="K5059">
        <v>52</v>
      </c>
    </row>
    <row r="5060" spans="1:11" x14ac:dyDescent="0.3">
      <c r="A5060" t="s">
        <v>10134</v>
      </c>
      <c r="B5060" s="1">
        <v>45417</v>
      </c>
      <c r="C5060" s="2">
        <v>0.87152777777777779</v>
      </c>
      <c r="D5060" t="s">
        <v>10135</v>
      </c>
      <c r="E5060" t="s">
        <v>13</v>
      </c>
      <c r="F5060">
        <v>30</v>
      </c>
      <c r="G5060" t="s">
        <v>14</v>
      </c>
      <c r="H5060" t="s">
        <v>64</v>
      </c>
      <c r="I5060" t="s">
        <v>16</v>
      </c>
      <c r="K5060">
        <v>27</v>
      </c>
    </row>
    <row r="5061" spans="1:11" x14ac:dyDescent="0.3">
      <c r="A5061" t="s">
        <v>10136</v>
      </c>
      <c r="B5061" s="1">
        <v>45469</v>
      </c>
      <c r="C5061" s="2">
        <v>0.16805555555555557</v>
      </c>
      <c r="D5061" t="s">
        <v>10137</v>
      </c>
      <c r="E5061" t="s">
        <v>13</v>
      </c>
      <c r="F5061">
        <v>9</v>
      </c>
      <c r="G5061" t="s">
        <v>14</v>
      </c>
      <c r="H5061" t="s">
        <v>64</v>
      </c>
      <c r="I5061" t="s">
        <v>16</v>
      </c>
      <c r="J5061">
        <v>0</v>
      </c>
      <c r="K5061">
        <v>45</v>
      </c>
    </row>
    <row r="5062" spans="1:11" x14ac:dyDescent="0.3">
      <c r="A5062" t="s">
        <v>10138</v>
      </c>
      <c r="B5062" s="1">
        <v>45535</v>
      </c>
      <c r="C5062" s="2">
        <v>0.39861111111111114</v>
      </c>
      <c r="D5062" t="s">
        <v>10139</v>
      </c>
      <c r="E5062" t="s">
        <v>13</v>
      </c>
      <c r="F5062">
        <v>67</v>
      </c>
      <c r="G5062" t="s">
        <v>14</v>
      </c>
      <c r="H5062" t="s">
        <v>64</v>
      </c>
      <c r="I5062" t="s">
        <v>16</v>
      </c>
      <c r="J5062">
        <v>2</v>
      </c>
      <c r="K5062">
        <v>47</v>
      </c>
    </row>
    <row r="5063" spans="1:11" x14ac:dyDescent="0.3">
      <c r="A5063" t="s">
        <v>10140</v>
      </c>
      <c r="B5063" s="1">
        <v>45515</v>
      </c>
      <c r="C5063" s="2">
        <v>7.2222222222222215E-2</v>
      </c>
      <c r="D5063" t="s">
        <v>10141</v>
      </c>
      <c r="E5063" t="s">
        <v>13</v>
      </c>
      <c r="F5063">
        <v>73</v>
      </c>
      <c r="G5063" t="s">
        <v>14</v>
      </c>
      <c r="H5063" t="s">
        <v>64</v>
      </c>
      <c r="I5063" t="s">
        <v>16</v>
      </c>
      <c r="J5063">
        <v>3</v>
      </c>
      <c r="K5063">
        <v>34</v>
      </c>
    </row>
    <row r="5064" spans="1:11" hidden="1" x14ac:dyDescent="0.3">
      <c r="A5064" t="s">
        <v>10142</v>
      </c>
      <c r="B5064" s="1">
        <v>45074</v>
      </c>
      <c r="C5064" s="2">
        <v>0.29166666666666669</v>
      </c>
      <c r="D5064" t="s">
        <v>10143</v>
      </c>
      <c r="E5064" t="s">
        <v>13</v>
      </c>
      <c r="F5064">
        <v>63</v>
      </c>
      <c r="G5064" t="s">
        <v>14</v>
      </c>
      <c r="H5064" t="s">
        <v>64</v>
      </c>
      <c r="I5064" t="s">
        <v>16</v>
      </c>
      <c r="J5064">
        <v>4</v>
      </c>
      <c r="K5064">
        <v>50</v>
      </c>
    </row>
    <row r="5065" spans="1:11" x14ac:dyDescent="0.3">
      <c r="A5065" t="s">
        <v>10144</v>
      </c>
      <c r="B5065" s="1">
        <v>45500</v>
      </c>
      <c r="C5065" s="2">
        <v>0.27083333333333331</v>
      </c>
      <c r="D5065" t="s">
        <v>10145</v>
      </c>
      <c r="E5065" t="s">
        <v>13</v>
      </c>
      <c r="F5065">
        <v>43</v>
      </c>
      <c r="G5065" t="s">
        <v>14</v>
      </c>
      <c r="H5065" t="s">
        <v>64</v>
      </c>
      <c r="I5065" t="s">
        <v>16</v>
      </c>
      <c r="J5065">
        <v>9</v>
      </c>
      <c r="K5065">
        <v>41</v>
      </c>
    </row>
    <row r="5066" spans="1:11" x14ac:dyDescent="0.3">
      <c r="A5066" t="s">
        <v>10146</v>
      </c>
      <c r="B5066" s="1">
        <v>45558</v>
      </c>
      <c r="C5066" s="2">
        <v>2.0833333333333333E-3</v>
      </c>
      <c r="D5066" t="s">
        <v>10147</v>
      </c>
      <c r="E5066" t="s">
        <v>13</v>
      </c>
      <c r="F5066">
        <v>63</v>
      </c>
      <c r="G5066" t="s">
        <v>14</v>
      </c>
      <c r="H5066" t="s">
        <v>267</v>
      </c>
      <c r="I5066" t="s">
        <v>16</v>
      </c>
      <c r="K5066">
        <v>15</v>
      </c>
    </row>
    <row r="5067" spans="1:11" hidden="1" x14ac:dyDescent="0.3">
      <c r="A5067" t="s">
        <v>10148</v>
      </c>
      <c r="B5067" s="1">
        <v>45175</v>
      </c>
      <c r="C5067" s="2">
        <v>0.71666666666666667</v>
      </c>
      <c r="D5067" t="s">
        <v>10149</v>
      </c>
      <c r="E5067" t="s">
        <v>13</v>
      </c>
      <c r="F5067">
        <v>38</v>
      </c>
      <c r="G5067" t="s">
        <v>14</v>
      </c>
      <c r="H5067" t="s">
        <v>267</v>
      </c>
      <c r="I5067" t="s">
        <v>16</v>
      </c>
      <c r="K5067">
        <v>53</v>
      </c>
    </row>
    <row r="5068" spans="1:11" hidden="1" x14ac:dyDescent="0.3">
      <c r="A5068" t="s">
        <v>10150</v>
      </c>
      <c r="B5068" s="1">
        <v>45035</v>
      </c>
      <c r="C5068" s="2">
        <v>0.13472222222222222</v>
      </c>
      <c r="D5068" t="s">
        <v>10151</v>
      </c>
      <c r="E5068" t="s">
        <v>13</v>
      </c>
      <c r="F5068">
        <v>2</v>
      </c>
      <c r="G5068" t="s">
        <v>14</v>
      </c>
      <c r="H5068" t="s">
        <v>267</v>
      </c>
      <c r="I5068" t="s">
        <v>16</v>
      </c>
      <c r="J5068">
        <v>4</v>
      </c>
      <c r="K5068">
        <v>52</v>
      </c>
    </row>
    <row r="5069" spans="1:11" hidden="1" x14ac:dyDescent="0.3">
      <c r="A5069" t="s">
        <v>10152</v>
      </c>
      <c r="B5069" s="1">
        <v>45085</v>
      </c>
      <c r="C5069" s="2">
        <v>0.43055555555555558</v>
      </c>
      <c r="D5069" t="s">
        <v>10153</v>
      </c>
      <c r="E5069" t="s">
        <v>13</v>
      </c>
      <c r="F5069">
        <v>61</v>
      </c>
      <c r="G5069" t="s">
        <v>24</v>
      </c>
      <c r="H5069" t="s">
        <v>15</v>
      </c>
      <c r="I5069" t="s">
        <v>16</v>
      </c>
      <c r="K5069">
        <v>55</v>
      </c>
    </row>
    <row r="5070" spans="1:11" x14ac:dyDescent="0.3">
      <c r="A5070" t="s">
        <v>10154</v>
      </c>
      <c r="B5070" s="1">
        <v>45393</v>
      </c>
      <c r="C5070" s="2">
        <v>8.6805555555555552E-2</v>
      </c>
      <c r="D5070" t="s">
        <v>10155</v>
      </c>
      <c r="E5070" t="s">
        <v>13</v>
      </c>
      <c r="F5070">
        <v>55</v>
      </c>
      <c r="G5070" t="s">
        <v>24</v>
      </c>
      <c r="H5070" t="s">
        <v>15</v>
      </c>
      <c r="I5070" t="s">
        <v>16</v>
      </c>
      <c r="K5070">
        <v>55</v>
      </c>
    </row>
    <row r="5071" spans="1:11" x14ac:dyDescent="0.3">
      <c r="A5071" t="s">
        <v>10156</v>
      </c>
      <c r="B5071" s="1">
        <v>45384</v>
      </c>
      <c r="C5071" s="2">
        <v>0.81319444444444444</v>
      </c>
      <c r="D5071" t="s">
        <v>10157</v>
      </c>
      <c r="E5071" t="s">
        <v>13</v>
      </c>
      <c r="F5071">
        <v>17</v>
      </c>
      <c r="G5071" t="s">
        <v>24</v>
      </c>
      <c r="H5071" t="s">
        <v>15</v>
      </c>
      <c r="I5071" t="s">
        <v>16</v>
      </c>
      <c r="K5071">
        <v>52</v>
      </c>
    </row>
    <row r="5072" spans="1:11" hidden="1" x14ac:dyDescent="0.3">
      <c r="A5072" t="s">
        <v>10158</v>
      </c>
      <c r="B5072" s="1">
        <v>45288</v>
      </c>
      <c r="C5072" s="2">
        <v>9.6527777777777782E-2</v>
      </c>
      <c r="D5072" t="s">
        <v>10159</v>
      </c>
      <c r="E5072" t="s">
        <v>13</v>
      </c>
      <c r="F5072">
        <v>5</v>
      </c>
      <c r="G5072" t="s">
        <v>24</v>
      </c>
      <c r="H5072" t="s">
        <v>30</v>
      </c>
      <c r="I5072" t="s">
        <v>16</v>
      </c>
      <c r="K5072">
        <v>31</v>
      </c>
    </row>
    <row r="5073" spans="1:11" hidden="1" x14ac:dyDescent="0.3">
      <c r="A5073" t="s">
        <v>10160</v>
      </c>
      <c r="B5073" s="1">
        <v>45042</v>
      </c>
      <c r="C5073" s="2">
        <v>0.90902777777777777</v>
      </c>
      <c r="D5073" t="s">
        <v>10161</v>
      </c>
      <c r="E5073" t="s">
        <v>13</v>
      </c>
      <c r="F5073">
        <v>58</v>
      </c>
      <c r="G5073" t="s">
        <v>24</v>
      </c>
      <c r="H5073" t="s">
        <v>30</v>
      </c>
      <c r="I5073" t="s">
        <v>16</v>
      </c>
      <c r="J5073">
        <v>4</v>
      </c>
      <c r="K5073">
        <v>41</v>
      </c>
    </row>
    <row r="5074" spans="1:11" hidden="1" x14ac:dyDescent="0.3">
      <c r="A5074" t="s">
        <v>10162</v>
      </c>
      <c r="B5074" s="1">
        <v>45061</v>
      </c>
      <c r="C5074" s="2">
        <v>0.17430555555555555</v>
      </c>
      <c r="D5074" t="s">
        <v>10163</v>
      </c>
      <c r="E5074" t="s">
        <v>13</v>
      </c>
      <c r="F5074">
        <v>53</v>
      </c>
      <c r="G5074" t="s">
        <v>57</v>
      </c>
      <c r="H5074" t="s">
        <v>25</v>
      </c>
      <c r="I5074" t="s">
        <v>16</v>
      </c>
      <c r="K5074">
        <v>39</v>
      </c>
    </row>
    <row r="5075" spans="1:11" hidden="1" x14ac:dyDescent="0.3">
      <c r="A5075" t="s">
        <v>10164</v>
      </c>
      <c r="B5075" s="1">
        <v>45274</v>
      </c>
      <c r="C5075" s="2">
        <v>0.7583333333333333</v>
      </c>
      <c r="D5075" t="s">
        <v>10165</v>
      </c>
      <c r="E5075" t="s">
        <v>13</v>
      </c>
      <c r="F5075">
        <v>78</v>
      </c>
      <c r="G5075" t="s">
        <v>57</v>
      </c>
      <c r="H5075" t="s">
        <v>15</v>
      </c>
      <c r="I5075" t="s">
        <v>16</v>
      </c>
      <c r="K5075">
        <v>31</v>
      </c>
    </row>
    <row r="5076" spans="1:11" hidden="1" x14ac:dyDescent="0.3">
      <c r="A5076" t="s">
        <v>10166</v>
      </c>
      <c r="B5076" s="1">
        <v>45119</v>
      </c>
      <c r="C5076" s="2">
        <v>0.96319444444444446</v>
      </c>
      <c r="D5076" t="s">
        <v>10167</v>
      </c>
      <c r="E5076" t="s">
        <v>13</v>
      </c>
      <c r="F5076">
        <v>43</v>
      </c>
      <c r="G5076" t="s">
        <v>57</v>
      </c>
      <c r="H5076" t="s">
        <v>15</v>
      </c>
      <c r="I5076" t="s">
        <v>16</v>
      </c>
      <c r="K5076">
        <v>32</v>
      </c>
    </row>
    <row r="5077" spans="1:11" hidden="1" x14ac:dyDescent="0.3">
      <c r="A5077" t="s">
        <v>10168</v>
      </c>
      <c r="B5077" s="1">
        <v>45102</v>
      </c>
      <c r="C5077" s="2">
        <v>0.30416666666666664</v>
      </c>
      <c r="D5077" t="s">
        <v>10169</v>
      </c>
      <c r="E5077" t="s">
        <v>13</v>
      </c>
      <c r="F5077">
        <v>51</v>
      </c>
      <c r="G5077" t="s">
        <v>57</v>
      </c>
      <c r="H5077" t="s">
        <v>15</v>
      </c>
      <c r="I5077" t="s">
        <v>16</v>
      </c>
      <c r="K5077">
        <v>32</v>
      </c>
    </row>
    <row r="5078" spans="1:11" x14ac:dyDescent="0.3">
      <c r="A5078" t="s">
        <v>10170</v>
      </c>
      <c r="B5078" s="1">
        <v>45345</v>
      </c>
      <c r="C5078" s="2">
        <v>0.1388888888888889</v>
      </c>
      <c r="D5078" t="s">
        <v>10171</v>
      </c>
      <c r="E5078" t="s">
        <v>13</v>
      </c>
      <c r="F5078">
        <v>43</v>
      </c>
      <c r="G5078" t="s">
        <v>52</v>
      </c>
      <c r="H5078" t="s">
        <v>15</v>
      </c>
      <c r="I5078" t="s">
        <v>16</v>
      </c>
      <c r="K5078">
        <v>37</v>
      </c>
    </row>
    <row r="5079" spans="1:11" x14ac:dyDescent="0.3">
      <c r="A5079" t="s">
        <v>10172</v>
      </c>
      <c r="B5079" s="1">
        <v>45455</v>
      </c>
      <c r="C5079" s="2">
        <v>0.97777777777777775</v>
      </c>
      <c r="D5079" t="s">
        <v>10173</v>
      </c>
      <c r="E5079" t="s">
        <v>13</v>
      </c>
      <c r="F5079">
        <v>46</v>
      </c>
      <c r="G5079" t="s">
        <v>38</v>
      </c>
      <c r="H5079" t="s">
        <v>25</v>
      </c>
      <c r="I5079" t="s">
        <v>16</v>
      </c>
      <c r="K5079">
        <v>26</v>
      </c>
    </row>
    <row r="5080" spans="1:11" x14ac:dyDescent="0.3">
      <c r="A5080" t="s">
        <v>10174</v>
      </c>
      <c r="B5080" s="1">
        <v>45470</v>
      </c>
      <c r="C5080" s="2">
        <v>0.32361111111111113</v>
      </c>
      <c r="D5080" t="s">
        <v>10175</v>
      </c>
      <c r="E5080" t="s">
        <v>13</v>
      </c>
      <c r="F5080">
        <v>65</v>
      </c>
      <c r="G5080" t="s">
        <v>14</v>
      </c>
      <c r="H5080" t="s">
        <v>45</v>
      </c>
      <c r="I5080" t="s">
        <v>16</v>
      </c>
      <c r="K5080">
        <v>10</v>
      </c>
    </row>
    <row r="5081" spans="1:11" x14ac:dyDescent="0.3">
      <c r="A5081" t="s">
        <v>10176</v>
      </c>
      <c r="B5081" s="1">
        <v>45422</v>
      </c>
      <c r="C5081" s="2">
        <v>0.4777777777777778</v>
      </c>
      <c r="D5081" t="s">
        <v>10177</v>
      </c>
      <c r="E5081" t="s">
        <v>13</v>
      </c>
      <c r="F5081">
        <v>2</v>
      </c>
      <c r="G5081" t="s">
        <v>14</v>
      </c>
      <c r="H5081" t="s">
        <v>15</v>
      </c>
      <c r="I5081" t="s">
        <v>16</v>
      </c>
      <c r="J5081">
        <v>0</v>
      </c>
      <c r="K5081">
        <v>38</v>
      </c>
    </row>
    <row r="5082" spans="1:11" x14ac:dyDescent="0.3">
      <c r="A5082" t="s">
        <v>10178</v>
      </c>
      <c r="B5082" s="1">
        <v>45524</v>
      </c>
      <c r="C5082" s="2">
        <v>0.33750000000000002</v>
      </c>
      <c r="D5082" t="s">
        <v>10179</v>
      </c>
      <c r="E5082" t="s">
        <v>13</v>
      </c>
      <c r="F5082">
        <v>11</v>
      </c>
      <c r="G5082" t="s">
        <v>14</v>
      </c>
      <c r="H5082" t="s">
        <v>15</v>
      </c>
      <c r="I5082" t="s">
        <v>16</v>
      </c>
      <c r="J5082">
        <v>7</v>
      </c>
      <c r="K5082">
        <v>34</v>
      </c>
    </row>
    <row r="5083" spans="1:11" x14ac:dyDescent="0.3">
      <c r="A5083" t="s">
        <v>10180</v>
      </c>
      <c r="B5083" s="1">
        <v>45374</v>
      </c>
      <c r="C5083" s="2">
        <v>0.32291666666666669</v>
      </c>
      <c r="D5083" t="s">
        <v>10181</v>
      </c>
      <c r="E5083" t="s">
        <v>13</v>
      </c>
      <c r="F5083">
        <v>67</v>
      </c>
      <c r="G5083" t="s">
        <v>14</v>
      </c>
      <c r="H5083" t="s">
        <v>30</v>
      </c>
      <c r="I5083" t="s">
        <v>16</v>
      </c>
      <c r="K5083">
        <v>18</v>
      </c>
    </row>
    <row r="5084" spans="1:11" x14ac:dyDescent="0.3">
      <c r="A5084" t="s">
        <v>10182</v>
      </c>
      <c r="B5084" s="1">
        <v>45584</v>
      </c>
      <c r="C5084" s="2">
        <v>0.88958333333333328</v>
      </c>
      <c r="D5084" t="s">
        <v>10183</v>
      </c>
      <c r="E5084" t="s">
        <v>23</v>
      </c>
      <c r="F5084">
        <v>48</v>
      </c>
      <c r="G5084" t="s">
        <v>24</v>
      </c>
      <c r="H5084" t="s">
        <v>180</v>
      </c>
      <c r="I5084" t="s">
        <v>20</v>
      </c>
      <c r="K5084">
        <v>55</v>
      </c>
    </row>
    <row r="5085" spans="1:11" x14ac:dyDescent="0.3">
      <c r="A5085" t="s">
        <v>10184</v>
      </c>
      <c r="B5085" s="1">
        <v>45520</v>
      </c>
      <c r="C5085" s="2">
        <v>0.51597222222222228</v>
      </c>
      <c r="D5085" t="s">
        <v>10185</v>
      </c>
      <c r="E5085" t="s">
        <v>23</v>
      </c>
      <c r="F5085">
        <v>52</v>
      </c>
      <c r="G5085" t="s">
        <v>24</v>
      </c>
      <c r="H5085" t="s">
        <v>180</v>
      </c>
      <c r="I5085" t="s">
        <v>20</v>
      </c>
      <c r="K5085">
        <v>44</v>
      </c>
    </row>
    <row r="5086" spans="1:11" x14ac:dyDescent="0.3">
      <c r="A5086" t="s">
        <v>10186</v>
      </c>
      <c r="B5086" s="1">
        <v>45574</v>
      </c>
      <c r="C5086" s="2">
        <v>0.39374999999999999</v>
      </c>
      <c r="D5086" t="s">
        <v>10187</v>
      </c>
      <c r="E5086" t="s">
        <v>23</v>
      </c>
      <c r="F5086">
        <v>54</v>
      </c>
      <c r="G5086" t="s">
        <v>24</v>
      </c>
      <c r="H5086" t="s">
        <v>180</v>
      </c>
      <c r="I5086" t="s">
        <v>20</v>
      </c>
      <c r="K5086">
        <v>13</v>
      </c>
    </row>
    <row r="5087" spans="1:11" hidden="1" x14ac:dyDescent="0.3">
      <c r="A5087" t="s">
        <v>10188</v>
      </c>
      <c r="B5087" s="1">
        <v>45107</v>
      </c>
      <c r="C5087" s="2">
        <v>0.11458333333333333</v>
      </c>
      <c r="D5087" t="s">
        <v>10189</v>
      </c>
      <c r="E5087" t="s">
        <v>23</v>
      </c>
      <c r="F5087">
        <v>7</v>
      </c>
      <c r="G5087" t="s">
        <v>24</v>
      </c>
      <c r="H5087" t="s">
        <v>180</v>
      </c>
      <c r="I5087" t="s">
        <v>20</v>
      </c>
      <c r="K5087">
        <v>37</v>
      </c>
    </row>
    <row r="5088" spans="1:11" hidden="1" x14ac:dyDescent="0.3">
      <c r="A5088" t="s">
        <v>10190</v>
      </c>
      <c r="B5088" s="1">
        <v>45121</v>
      </c>
      <c r="C5088" s="2">
        <v>0.77916666666666667</v>
      </c>
      <c r="D5088" t="s">
        <v>10191</v>
      </c>
      <c r="E5088" t="s">
        <v>23</v>
      </c>
      <c r="F5088">
        <v>53</v>
      </c>
      <c r="G5088" t="s">
        <v>24</v>
      </c>
      <c r="H5088" t="s">
        <v>180</v>
      </c>
      <c r="I5088" t="s">
        <v>20</v>
      </c>
      <c r="K5088">
        <v>44</v>
      </c>
    </row>
    <row r="5089" spans="1:11" hidden="1" x14ac:dyDescent="0.3">
      <c r="A5089" t="s">
        <v>10192</v>
      </c>
      <c r="B5089" s="1">
        <v>45220</v>
      </c>
      <c r="C5089" s="2">
        <v>0.42986111111111114</v>
      </c>
      <c r="D5089" t="s">
        <v>10193</v>
      </c>
      <c r="E5089" t="s">
        <v>23</v>
      </c>
      <c r="F5089">
        <v>51</v>
      </c>
      <c r="G5089" t="s">
        <v>24</v>
      </c>
      <c r="H5089" t="s">
        <v>180</v>
      </c>
      <c r="I5089" t="s">
        <v>20</v>
      </c>
      <c r="K5089">
        <v>33</v>
      </c>
    </row>
    <row r="5090" spans="1:11" x14ac:dyDescent="0.3">
      <c r="A5090" t="s">
        <v>10194</v>
      </c>
      <c r="B5090" s="1">
        <v>45379</v>
      </c>
      <c r="C5090" s="2">
        <v>0.72638888888888886</v>
      </c>
      <c r="D5090" t="s">
        <v>10195</v>
      </c>
      <c r="E5090" t="s">
        <v>23</v>
      </c>
      <c r="F5090">
        <v>21</v>
      </c>
      <c r="G5090" t="s">
        <v>24</v>
      </c>
      <c r="H5090" t="s">
        <v>180</v>
      </c>
      <c r="I5090" t="s">
        <v>20</v>
      </c>
      <c r="K5090">
        <v>32</v>
      </c>
    </row>
    <row r="5091" spans="1:11" hidden="1" x14ac:dyDescent="0.3">
      <c r="A5091" t="s">
        <v>10196</v>
      </c>
      <c r="B5091" s="1">
        <v>45160</v>
      </c>
      <c r="C5091" s="2">
        <v>0.93402777777777779</v>
      </c>
      <c r="D5091" t="s">
        <v>10197</v>
      </c>
      <c r="E5091" t="s">
        <v>23</v>
      </c>
      <c r="F5091">
        <v>2</v>
      </c>
      <c r="G5091" t="s">
        <v>24</v>
      </c>
      <c r="H5091" t="s">
        <v>180</v>
      </c>
      <c r="I5091" t="s">
        <v>20</v>
      </c>
      <c r="K5091">
        <v>55</v>
      </c>
    </row>
    <row r="5092" spans="1:11" hidden="1" x14ac:dyDescent="0.3">
      <c r="A5092" t="s">
        <v>10198</v>
      </c>
      <c r="B5092" s="1">
        <v>45082</v>
      </c>
      <c r="C5092" s="2">
        <v>0.55486111111111114</v>
      </c>
      <c r="D5092" t="s">
        <v>10199</v>
      </c>
      <c r="E5092" t="s">
        <v>23</v>
      </c>
      <c r="F5092">
        <v>12</v>
      </c>
      <c r="G5092" t="s">
        <v>24</v>
      </c>
      <c r="H5092" t="s">
        <v>180</v>
      </c>
      <c r="I5092" t="s">
        <v>20</v>
      </c>
      <c r="K5092">
        <v>44</v>
      </c>
    </row>
    <row r="5093" spans="1:11" hidden="1" x14ac:dyDescent="0.3">
      <c r="A5093" t="s">
        <v>10200</v>
      </c>
      <c r="B5093" s="1">
        <v>45055</v>
      </c>
      <c r="C5093" s="2">
        <v>0.52222222222222225</v>
      </c>
      <c r="D5093" t="s">
        <v>10201</v>
      </c>
      <c r="E5093" t="s">
        <v>23</v>
      </c>
      <c r="F5093">
        <v>59</v>
      </c>
      <c r="G5093" t="s">
        <v>24</v>
      </c>
      <c r="H5093" t="s">
        <v>180</v>
      </c>
      <c r="I5093" t="s">
        <v>20</v>
      </c>
      <c r="K5093">
        <v>10</v>
      </c>
    </row>
    <row r="5094" spans="1:11" x14ac:dyDescent="0.3">
      <c r="A5094" t="s">
        <v>10202</v>
      </c>
      <c r="B5094" s="1">
        <v>45303</v>
      </c>
      <c r="C5094" s="2">
        <v>0.95972222222222225</v>
      </c>
      <c r="D5094" t="s">
        <v>10203</v>
      </c>
      <c r="E5094" t="s">
        <v>23</v>
      </c>
      <c r="F5094">
        <v>63</v>
      </c>
      <c r="G5094" t="s">
        <v>24</v>
      </c>
      <c r="H5094" t="s">
        <v>180</v>
      </c>
      <c r="I5094" t="s">
        <v>20</v>
      </c>
      <c r="J5094">
        <v>1</v>
      </c>
      <c r="K5094">
        <v>45</v>
      </c>
    </row>
    <row r="5095" spans="1:11" hidden="1" x14ac:dyDescent="0.3">
      <c r="A5095" t="s">
        <v>10204</v>
      </c>
      <c r="B5095" s="1">
        <v>45268</v>
      </c>
      <c r="C5095" s="2">
        <v>0.25069444444444444</v>
      </c>
      <c r="D5095" t="s">
        <v>10205</v>
      </c>
      <c r="E5095" t="s">
        <v>23</v>
      </c>
      <c r="F5095">
        <v>7</v>
      </c>
      <c r="G5095" t="s">
        <v>24</v>
      </c>
      <c r="H5095" t="s">
        <v>180</v>
      </c>
      <c r="I5095" t="s">
        <v>20</v>
      </c>
      <c r="J5095">
        <v>4</v>
      </c>
      <c r="K5095">
        <v>57</v>
      </c>
    </row>
    <row r="5096" spans="1:11" x14ac:dyDescent="0.3">
      <c r="A5096" t="s">
        <v>10206</v>
      </c>
      <c r="B5096" s="1">
        <v>45408</v>
      </c>
      <c r="C5096" s="2">
        <v>0.83125000000000004</v>
      </c>
      <c r="D5096" t="s">
        <v>10207</v>
      </c>
      <c r="E5096" t="s">
        <v>23</v>
      </c>
      <c r="F5096">
        <v>50</v>
      </c>
      <c r="G5096" t="s">
        <v>24</v>
      </c>
      <c r="H5096" t="s">
        <v>180</v>
      </c>
      <c r="I5096" t="s">
        <v>20</v>
      </c>
      <c r="J5096">
        <v>6</v>
      </c>
      <c r="K5096">
        <v>26</v>
      </c>
    </row>
    <row r="5097" spans="1:11" hidden="1" x14ac:dyDescent="0.3">
      <c r="A5097" t="s">
        <v>10208</v>
      </c>
      <c r="B5097" s="1">
        <v>45248</v>
      </c>
      <c r="C5097" s="2">
        <v>0.19027777777777777</v>
      </c>
      <c r="D5097" t="s">
        <v>10209</v>
      </c>
      <c r="E5097" t="s">
        <v>23</v>
      </c>
      <c r="F5097">
        <v>60</v>
      </c>
      <c r="G5097" t="s">
        <v>24</v>
      </c>
      <c r="H5097" t="s">
        <v>45</v>
      </c>
      <c r="I5097" t="s">
        <v>20</v>
      </c>
      <c r="K5097">
        <v>13</v>
      </c>
    </row>
    <row r="5098" spans="1:11" hidden="1" x14ac:dyDescent="0.3">
      <c r="A5098" t="s">
        <v>10210</v>
      </c>
      <c r="B5098" s="1">
        <v>45042</v>
      </c>
      <c r="C5098" s="2">
        <v>0.85763888888888884</v>
      </c>
      <c r="D5098" t="s">
        <v>10211</v>
      </c>
      <c r="E5098" t="s">
        <v>23</v>
      </c>
      <c r="F5098">
        <v>9</v>
      </c>
      <c r="G5098" t="s">
        <v>24</v>
      </c>
      <c r="H5098" t="s">
        <v>45</v>
      </c>
      <c r="I5098" t="s">
        <v>20</v>
      </c>
      <c r="K5098">
        <v>56</v>
      </c>
    </row>
    <row r="5099" spans="1:11" hidden="1" x14ac:dyDescent="0.3">
      <c r="A5099" t="s">
        <v>10212</v>
      </c>
      <c r="B5099" s="1">
        <v>45217</v>
      </c>
      <c r="C5099" s="2">
        <v>0.76180555555555551</v>
      </c>
      <c r="D5099" t="s">
        <v>10213</v>
      </c>
      <c r="E5099" t="s">
        <v>23</v>
      </c>
      <c r="F5099">
        <v>25</v>
      </c>
      <c r="G5099" t="s">
        <v>24</v>
      </c>
      <c r="H5099" t="s">
        <v>45</v>
      </c>
      <c r="I5099" t="s">
        <v>20</v>
      </c>
      <c r="K5099">
        <v>48</v>
      </c>
    </row>
    <row r="5100" spans="1:11" hidden="1" x14ac:dyDescent="0.3">
      <c r="A5100" t="s">
        <v>10214</v>
      </c>
      <c r="B5100" s="1">
        <v>45051</v>
      </c>
      <c r="C5100" s="2">
        <v>0.37847222222222221</v>
      </c>
      <c r="D5100" t="s">
        <v>10215</v>
      </c>
      <c r="E5100" t="s">
        <v>23</v>
      </c>
      <c r="F5100">
        <v>3</v>
      </c>
      <c r="G5100" t="s">
        <v>24</v>
      </c>
      <c r="H5100" t="s">
        <v>45</v>
      </c>
      <c r="I5100" t="s">
        <v>20</v>
      </c>
      <c r="K5100">
        <v>43</v>
      </c>
    </row>
    <row r="5101" spans="1:11" hidden="1" x14ac:dyDescent="0.3">
      <c r="A5101" t="s">
        <v>10216</v>
      </c>
      <c r="B5101" s="1">
        <v>45187</v>
      </c>
      <c r="C5101" s="2">
        <v>0.67222222222222228</v>
      </c>
      <c r="D5101" t="s">
        <v>10217</v>
      </c>
      <c r="E5101" t="s">
        <v>23</v>
      </c>
      <c r="F5101">
        <v>7</v>
      </c>
      <c r="G5101" t="s">
        <v>24</v>
      </c>
      <c r="H5101" t="s">
        <v>45</v>
      </c>
      <c r="I5101" t="s">
        <v>20</v>
      </c>
      <c r="K5101">
        <v>32</v>
      </c>
    </row>
    <row r="5102" spans="1:11" hidden="1" x14ac:dyDescent="0.3">
      <c r="A5102" t="s">
        <v>10218</v>
      </c>
      <c r="B5102" s="1">
        <v>45143</v>
      </c>
      <c r="C5102" s="2">
        <v>0.66874999999999996</v>
      </c>
      <c r="D5102" t="s">
        <v>10219</v>
      </c>
      <c r="E5102" t="s">
        <v>23</v>
      </c>
      <c r="F5102">
        <v>5</v>
      </c>
      <c r="G5102" t="s">
        <v>24</v>
      </c>
      <c r="H5102" t="s">
        <v>45</v>
      </c>
      <c r="I5102" t="s">
        <v>20</v>
      </c>
      <c r="K5102">
        <v>34</v>
      </c>
    </row>
    <row r="5103" spans="1:11" x14ac:dyDescent="0.3">
      <c r="A5103" t="s">
        <v>10220</v>
      </c>
      <c r="B5103" s="1">
        <v>45353</v>
      </c>
      <c r="C5103" s="2">
        <v>0.22638888888888889</v>
      </c>
      <c r="D5103" t="s">
        <v>10221</v>
      </c>
      <c r="E5103" t="s">
        <v>23</v>
      </c>
      <c r="F5103">
        <v>67</v>
      </c>
      <c r="G5103" t="s">
        <v>24</v>
      </c>
      <c r="H5103" t="s">
        <v>45</v>
      </c>
      <c r="I5103" t="s">
        <v>20</v>
      </c>
      <c r="K5103">
        <v>34</v>
      </c>
    </row>
    <row r="5104" spans="1:11" hidden="1" x14ac:dyDescent="0.3">
      <c r="A5104" t="s">
        <v>10222</v>
      </c>
      <c r="B5104" s="1">
        <v>45049</v>
      </c>
      <c r="C5104" s="2">
        <v>0.61875000000000002</v>
      </c>
      <c r="D5104" t="s">
        <v>10223</v>
      </c>
      <c r="E5104" t="s">
        <v>23</v>
      </c>
      <c r="F5104">
        <v>59</v>
      </c>
      <c r="G5104" t="s">
        <v>24</v>
      </c>
      <c r="H5104" t="s">
        <v>45</v>
      </c>
      <c r="I5104" t="s">
        <v>20</v>
      </c>
      <c r="K5104">
        <v>45</v>
      </c>
    </row>
    <row r="5105" spans="1:11" hidden="1" x14ac:dyDescent="0.3">
      <c r="A5105" t="s">
        <v>10224</v>
      </c>
      <c r="B5105" s="1">
        <v>45193</v>
      </c>
      <c r="C5105" s="2">
        <v>0.65902777777777777</v>
      </c>
      <c r="D5105" t="s">
        <v>10225</v>
      </c>
      <c r="E5105" t="s">
        <v>23</v>
      </c>
      <c r="F5105">
        <v>67</v>
      </c>
      <c r="G5105" t="s">
        <v>24</v>
      </c>
      <c r="H5105" t="s">
        <v>45</v>
      </c>
      <c r="I5105" t="s">
        <v>20</v>
      </c>
      <c r="K5105">
        <v>14</v>
      </c>
    </row>
    <row r="5106" spans="1:11" x14ac:dyDescent="0.3">
      <c r="A5106" t="s">
        <v>10226</v>
      </c>
      <c r="B5106" s="1">
        <v>45574</v>
      </c>
      <c r="C5106" s="2">
        <v>0.93680555555555556</v>
      </c>
      <c r="D5106" t="s">
        <v>10227</v>
      </c>
      <c r="E5106" t="s">
        <v>23</v>
      </c>
      <c r="F5106">
        <v>73</v>
      </c>
      <c r="G5106" t="s">
        <v>24</v>
      </c>
      <c r="H5106" t="s">
        <v>45</v>
      </c>
      <c r="I5106" t="s">
        <v>20</v>
      </c>
      <c r="J5106">
        <v>3</v>
      </c>
      <c r="K5106">
        <v>16</v>
      </c>
    </row>
    <row r="5107" spans="1:11" hidden="1" x14ac:dyDescent="0.3">
      <c r="A5107" t="s">
        <v>10228</v>
      </c>
      <c r="B5107" s="1">
        <v>45211</v>
      </c>
      <c r="C5107" s="2">
        <v>0.71180555555555558</v>
      </c>
      <c r="D5107" t="s">
        <v>10229</v>
      </c>
      <c r="E5107" t="s">
        <v>23</v>
      </c>
      <c r="F5107">
        <v>48</v>
      </c>
      <c r="G5107" t="s">
        <v>24</v>
      </c>
      <c r="H5107" t="s">
        <v>45</v>
      </c>
      <c r="I5107" t="s">
        <v>20</v>
      </c>
      <c r="J5107">
        <v>4</v>
      </c>
      <c r="K5107">
        <v>35</v>
      </c>
    </row>
    <row r="5108" spans="1:11" hidden="1" x14ac:dyDescent="0.3">
      <c r="A5108" t="s">
        <v>10230</v>
      </c>
      <c r="B5108" s="1">
        <v>45205</v>
      </c>
      <c r="C5108" s="2">
        <v>0.88749999999999996</v>
      </c>
      <c r="D5108" t="s">
        <v>10231</v>
      </c>
      <c r="E5108" t="s">
        <v>23</v>
      </c>
      <c r="F5108">
        <v>70</v>
      </c>
      <c r="G5108" t="s">
        <v>24</v>
      </c>
      <c r="H5108" t="s">
        <v>45</v>
      </c>
      <c r="I5108" t="s">
        <v>20</v>
      </c>
      <c r="J5108">
        <v>5</v>
      </c>
      <c r="K5108">
        <v>19</v>
      </c>
    </row>
    <row r="5109" spans="1:11" hidden="1" x14ac:dyDescent="0.3">
      <c r="A5109" t="s">
        <v>10232</v>
      </c>
      <c r="B5109" s="1">
        <v>45066</v>
      </c>
      <c r="C5109" s="2">
        <v>0.54374999999999996</v>
      </c>
      <c r="D5109" t="s">
        <v>10233</v>
      </c>
      <c r="E5109" t="s">
        <v>23</v>
      </c>
      <c r="F5109">
        <v>41</v>
      </c>
      <c r="G5109" t="s">
        <v>24</v>
      </c>
      <c r="H5109" t="s">
        <v>45</v>
      </c>
      <c r="I5109" t="s">
        <v>20</v>
      </c>
      <c r="J5109">
        <v>10</v>
      </c>
      <c r="K5109">
        <v>53</v>
      </c>
    </row>
    <row r="5110" spans="1:11" x14ac:dyDescent="0.3">
      <c r="A5110" t="s">
        <v>10234</v>
      </c>
      <c r="B5110" s="1">
        <v>45389</v>
      </c>
      <c r="C5110" s="2">
        <v>0.7319444444444444</v>
      </c>
      <c r="D5110" t="s">
        <v>10235</v>
      </c>
      <c r="E5110" t="s">
        <v>23</v>
      </c>
      <c r="F5110">
        <v>8</v>
      </c>
      <c r="G5110" t="s">
        <v>24</v>
      </c>
      <c r="H5110" t="s">
        <v>25</v>
      </c>
      <c r="I5110" t="s">
        <v>20</v>
      </c>
      <c r="K5110">
        <v>11</v>
      </c>
    </row>
    <row r="5111" spans="1:11" x14ac:dyDescent="0.3">
      <c r="A5111" t="s">
        <v>10236</v>
      </c>
      <c r="B5111" s="1">
        <v>45467</v>
      </c>
      <c r="C5111" s="2">
        <v>0.70902777777777781</v>
      </c>
      <c r="D5111" t="s">
        <v>10237</v>
      </c>
      <c r="E5111" t="s">
        <v>23</v>
      </c>
      <c r="F5111">
        <v>73</v>
      </c>
      <c r="G5111" t="s">
        <v>24</v>
      </c>
      <c r="H5111" t="s">
        <v>25</v>
      </c>
      <c r="I5111" t="s">
        <v>20</v>
      </c>
      <c r="K5111">
        <v>19</v>
      </c>
    </row>
    <row r="5112" spans="1:11" hidden="1" x14ac:dyDescent="0.3">
      <c r="A5112" t="s">
        <v>10238</v>
      </c>
      <c r="B5112" s="1">
        <v>45289</v>
      </c>
      <c r="C5112" s="2">
        <v>0.62638888888888888</v>
      </c>
      <c r="D5112" t="s">
        <v>10239</v>
      </c>
      <c r="E5112" t="s">
        <v>23</v>
      </c>
      <c r="F5112">
        <v>39</v>
      </c>
      <c r="G5112" t="s">
        <v>24</v>
      </c>
      <c r="H5112" t="s">
        <v>25</v>
      </c>
      <c r="I5112" t="s">
        <v>20</v>
      </c>
      <c r="K5112">
        <v>37</v>
      </c>
    </row>
    <row r="5113" spans="1:11" x14ac:dyDescent="0.3">
      <c r="A5113" t="s">
        <v>10240</v>
      </c>
      <c r="B5113" s="1">
        <v>45588</v>
      </c>
      <c r="C5113" s="2">
        <v>0.23125000000000001</v>
      </c>
      <c r="D5113" t="s">
        <v>10241</v>
      </c>
      <c r="E5113" t="s">
        <v>23</v>
      </c>
      <c r="F5113">
        <v>27</v>
      </c>
      <c r="G5113" t="s">
        <v>24</v>
      </c>
      <c r="H5113" t="s">
        <v>25</v>
      </c>
      <c r="I5113" t="s">
        <v>20</v>
      </c>
      <c r="K5113">
        <v>47</v>
      </c>
    </row>
    <row r="5114" spans="1:11" hidden="1" x14ac:dyDescent="0.3">
      <c r="A5114" t="s">
        <v>10242</v>
      </c>
      <c r="B5114" s="1">
        <v>45047</v>
      </c>
      <c r="C5114" s="2">
        <v>0.70902777777777781</v>
      </c>
      <c r="D5114" t="s">
        <v>10243</v>
      </c>
      <c r="E5114" t="s">
        <v>23</v>
      </c>
      <c r="F5114">
        <v>7</v>
      </c>
      <c r="G5114" t="s">
        <v>24</v>
      </c>
      <c r="H5114" t="s">
        <v>25</v>
      </c>
      <c r="I5114" t="s">
        <v>20</v>
      </c>
      <c r="K5114">
        <v>19</v>
      </c>
    </row>
    <row r="5115" spans="1:11" x14ac:dyDescent="0.3">
      <c r="A5115" t="s">
        <v>10244</v>
      </c>
      <c r="B5115" s="1">
        <v>45487</v>
      </c>
      <c r="C5115" s="2">
        <v>0.38958333333333334</v>
      </c>
      <c r="D5115" t="s">
        <v>10245</v>
      </c>
      <c r="E5115" t="s">
        <v>23</v>
      </c>
      <c r="F5115">
        <v>18</v>
      </c>
      <c r="G5115" t="s">
        <v>24</v>
      </c>
      <c r="H5115" t="s">
        <v>25</v>
      </c>
      <c r="I5115" t="s">
        <v>20</v>
      </c>
      <c r="K5115">
        <v>24</v>
      </c>
    </row>
    <row r="5116" spans="1:11" x14ac:dyDescent="0.3">
      <c r="A5116" t="s">
        <v>10246</v>
      </c>
      <c r="B5116" s="1">
        <v>45512</v>
      </c>
      <c r="C5116" s="2">
        <v>0.33124999999999999</v>
      </c>
      <c r="D5116" t="s">
        <v>10247</v>
      </c>
      <c r="E5116" t="s">
        <v>23</v>
      </c>
      <c r="F5116">
        <v>3</v>
      </c>
      <c r="G5116" t="s">
        <v>24</v>
      </c>
      <c r="H5116" t="s">
        <v>25</v>
      </c>
      <c r="I5116" t="s">
        <v>20</v>
      </c>
      <c r="K5116">
        <v>34</v>
      </c>
    </row>
    <row r="5117" spans="1:11" hidden="1" x14ac:dyDescent="0.3">
      <c r="A5117" t="s">
        <v>10248</v>
      </c>
      <c r="B5117" s="1">
        <v>45194</v>
      </c>
      <c r="C5117" s="2">
        <v>0.23680555555555555</v>
      </c>
      <c r="D5117" t="s">
        <v>10249</v>
      </c>
      <c r="E5117" t="s">
        <v>23</v>
      </c>
      <c r="F5117">
        <v>24</v>
      </c>
      <c r="G5117" t="s">
        <v>24</v>
      </c>
      <c r="H5117" t="s">
        <v>25</v>
      </c>
      <c r="I5117" t="s">
        <v>20</v>
      </c>
      <c r="K5117">
        <v>28</v>
      </c>
    </row>
    <row r="5118" spans="1:11" hidden="1" x14ac:dyDescent="0.3">
      <c r="A5118" t="s">
        <v>10250</v>
      </c>
      <c r="B5118" s="1">
        <v>45243</v>
      </c>
      <c r="C5118" s="2">
        <v>0.18124999999999999</v>
      </c>
      <c r="D5118" t="s">
        <v>10251</v>
      </c>
      <c r="E5118" t="s">
        <v>23</v>
      </c>
      <c r="F5118">
        <v>73</v>
      </c>
      <c r="G5118" t="s">
        <v>24</v>
      </c>
      <c r="H5118" t="s">
        <v>25</v>
      </c>
      <c r="I5118" t="s">
        <v>20</v>
      </c>
      <c r="K5118">
        <v>36</v>
      </c>
    </row>
    <row r="5119" spans="1:11" x14ac:dyDescent="0.3">
      <c r="A5119" t="s">
        <v>10252</v>
      </c>
      <c r="B5119" s="1">
        <v>45529</v>
      </c>
      <c r="C5119" s="2">
        <v>0.66319444444444442</v>
      </c>
      <c r="D5119" t="s">
        <v>10253</v>
      </c>
      <c r="E5119" t="s">
        <v>23</v>
      </c>
      <c r="F5119">
        <v>33</v>
      </c>
      <c r="G5119" t="s">
        <v>24</v>
      </c>
      <c r="H5119" t="s">
        <v>25</v>
      </c>
      <c r="I5119" t="s">
        <v>20</v>
      </c>
      <c r="K5119">
        <v>40</v>
      </c>
    </row>
    <row r="5120" spans="1:11" hidden="1" x14ac:dyDescent="0.3">
      <c r="A5120" t="s">
        <v>10254</v>
      </c>
      <c r="B5120" s="1">
        <v>45170</v>
      </c>
      <c r="C5120" s="2">
        <v>0.8618055555555556</v>
      </c>
      <c r="D5120" t="s">
        <v>10255</v>
      </c>
      <c r="E5120" t="s">
        <v>23</v>
      </c>
      <c r="F5120">
        <v>25</v>
      </c>
      <c r="G5120" t="s">
        <v>24</v>
      </c>
      <c r="H5120" t="s">
        <v>25</v>
      </c>
      <c r="I5120" t="s">
        <v>20</v>
      </c>
      <c r="K5120">
        <v>11</v>
      </c>
    </row>
    <row r="5121" spans="1:11" hidden="1" x14ac:dyDescent="0.3">
      <c r="A5121" t="s">
        <v>10256</v>
      </c>
      <c r="B5121" s="1">
        <v>45264</v>
      </c>
      <c r="C5121" s="2">
        <v>0.94236111111111109</v>
      </c>
      <c r="D5121" t="s">
        <v>10257</v>
      </c>
      <c r="E5121" t="s">
        <v>23</v>
      </c>
      <c r="F5121">
        <v>4</v>
      </c>
      <c r="G5121" t="s">
        <v>24</v>
      </c>
      <c r="H5121" t="s">
        <v>25</v>
      </c>
      <c r="I5121" t="s">
        <v>20</v>
      </c>
      <c r="K5121">
        <v>35</v>
      </c>
    </row>
    <row r="5122" spans="1:11" hidden="1" x14ac:dyDescent="0.3">
      <c r="A5122" t="s">
        <v>10258</v>
      </c>
      <c r="B5122" s="1">
        <v>45071</v>
      </c>
      <c r="C5122" s="2">
        <v>0.16875000000000001</v>
      </c>
      <c r="D5122" t="s">
        <v>10259</v>
      </c>
      <c r="E5122" t="s">
        <v>23</v>
      </c>
      <c r="F5122">
        <v>8</v>
      </c>
      <c r="G5122" t="s">
        <v>24</v>
      </c>
      <c r="H5122" t="s">
        <v>25</v>
      </c>
      <c r="I5122" t="s">
        <v>20</v>
      </c>
      <c r="K5122">
        <v>35</v>
      </c>
    </row>
    <row r="5123" spans="1:11" x14ac:dyDescent="0.3">
      <c r="A5123" t="s">
        <v>10260</v>
      </c>
      <c r="B5123" s="1">
        <v>45550</v>
      </c>
      <c r="C5123" s="2">
        <v>0.15069444444444444</v>
      </c>
      <c r="D5123" t="s">
        <v>10261</v>
      </c>
      <c r="E5123" t="s">
        <v>23</v>
      </c>
      <c r="F5123">
        <v>7</v>
      </c>
      <c r="G5123" t="s">
        <v>24</v>
      </c>
      <c r="H5123" t="s">
        <v>25</v>
      </c>
      <c r="I5123" t="s">
        <v>20</v>
      </c>
      <c r="K5123">
        <v>43</v>
      </c>
    </row>
    <row r="5124" spans="1:11" x14ac:dyDescent="0.3">
      <c r="A5124" t="s">
        <v>10262</v>
      </c>
      <c r="B5124" s="1">
        <v>45474</v>
      </c>
      <c r="C5124" s="2">
        <v>2.5000000000000001E-2</v>
      </c>
      <c r="D5124" t="s">
        <v>10263</v>
      </c>
      <c r="E5124" t="s">
        <v>23</v>
      </c>
      <c r="F5124">
        <v>49</v>
      </c>
      <c r="G5124" t="s">
        <v>24</v>
      </c>
      <c r="H5124" t="s">
        <v>25</v>
      </c>
      <c r="I5124" t="s">
        <v>20</v>
      </c>
      <c r="K5124">
        <v>21</v>
      </c>
    </row>
    <row r="5125" spans="1:11" hidden="1" x14ac:dyDescent="0.3">
      <c r="A5125" t="s">
        <v>10264</v>
      </c>
      <c r="B5125" s="1">
        <v>45246</v>
      </c>
      <c r="C5125" s="2">
        <v>0.20277777777777778</v>
      </c>
      <c r="D5125" t="s">
        <v>10265</v>
      </c>
      <c r="E5125" t="s">
        <v>23</v>
      </c>
      <c r="F5125">
        <v>17</v>
      </c>
      <c r="G5125" t="s">
        <v>24</v>
      </c>
      <c r="H5125" t="s">
        <v>25</v>
      </c>
      <c r="I5125" t="s">
        <v>20</v>
      </c>
      <c r="K5125">
        <v>45</v>
      </c>
    </row>
    <row r="5126" spans="1:11" x14ac:dyDescent="0.3">
      <c r="A5126" t="s">
        <v>10266</v>
      </c>
      <c r="B5126" s="1">
        <v>45580</v>
      </c>
      <c r="C5126" s="2">
        <v>0.72986111111111107</v>
      </c>
      <c r="D5126" t="s">
        <v>10267</v>
      </c>
      <c r="E5126" t="s">
        <v>23</v>
      </c>
      <c r="F5126">
        <v>10</v>
      </c>
      <c r="G5126" t="s">
        <v>24</v>
      </c>
      <c r="H5126" t="s">
        <v>25</v>
      </c>
      <c r="I5126" t="s">
        <v>20</v>
      </c>
      <c r="K5126">
        <v>40</v>
      </c>
    </row>
    <row r="5127" spans="1:11" hidden="1" x14ac:dyDescent="0.3">
      <c r="A5127" t="s">
        <v>10268</v>
      </c>
      <c r="B5127" s="1">
        <v>45188</v>
      </c>
      <c r="C5127" s="2">
        <v>0.53888888888888886</v>
      </c>
      <c r="D5127" t="s">
        <v>10269</v>
      </c>
      <c r="E5127" t="s">
        <v>23</v>
      </c>
      <c r="F5127">
        <v>2</v>
      </c>
      <c r="G5127" t="s">
        <v>24</v>
      </c>
      <c r="H5127" t="s">
        <v>25</v>
      </c>
      <c r="I5127" t="s">
        <v>20</v>
      </c>
      <c r="K5127">
        <v>56</v>
      </c>
    </row>
    <row r="5128" spans="1:11" x14ac:dyDescent="0.3">
      <c r="A5128" t="s">
        <v>10270</v>
      </c>
      <c r="B5128" s="1">
        <v>45485</v>
      </c>
      <c r="C5128" s="2">
        <v>0.20347222222222222</v>
      </c>
      <c r="D5128" t="s">
        <v>10271</v>
      </c>
      <c r="E5128" t="s">
        <v>23</v>
      </c>
      <c r="F5128">
        <v>70</v>
      </c>
      <c r="G5128" t="s">
        <v>24</v>
      </c>
      <c r="H5128" t="s">
        <v>25</v>
      </c>
      <c r="I5128" t="s">
        <v>20</v>
      </c>
      <c r="K5128">
        <v>18</v>
      </c>
    </row>
    <row r="5129" spans="1:11" hidden="1" x14ac:dyDescent="0.3">
      <c r="A5129" t="s">
        <v>10272</v>
      </c>
      <c r="B5129" s="1">
        <v>45135</v>
      </c>
      <c r="C5129" s="2">
        <v>0.80972222222222223</v>
      </c>
      <c r="D5129" t="s">
        <v>10273</v>
      </c>
      <c r="E5129" t="s">
        <v>23</v>
      </c>
      <c r="F5129">
        <v>29</v>
      </c>
      <c r="G5129" t="s">
        <v>24</v>
      </c>
      <c r="H5129" t="s">
        <v>25</v>
      </c>
      <c r="I5129" t="s">
        <v>20</v>
      </c>
      <c r="K5129">
        <v>38</v>
      </c>
    </row>
    <row r="5130" spans="1:11" x14ac:dyDescent="0.3">
      <c r="A5130" t="s">
        <v>10274</v>
      </c>
      <c r="B5130" s="1">
        <v>45458</v>
      </c>
      <c r="C5130" s="2">
        <v>0.81388888888888888</v>
      </c>
      <c r="D5130" t="s">
        <v>10275</v>
      </c>
      <c r="E5130" t="s">
        <v>23</v>
      </c>
      <c r="F5130">
        <v>28</v>
      </c>
      <c r="G5130" t="s">
        <v>24</v>
      </c>
      <c r="H5130" t="s">
        <v>25</v>
      </c>
      <c r="I5130" t="s">
        <v>20</v>
      </c>
      <c r="K5130">
        <v>50</v>
      </c>
    </row>
    <row r="5131" spans="1:11" x14ac:dyDescent="0.3">
      <c r="A5131" t="s">
        <v>10276</v>
      </c>
      <c r="B5131" s="1">
        <v>45295</v>
      </c>
      <c r="C5131" s="2">
        <v>0.7631944444444444</v>
      </c>
      <c r="D5131" t="s">
        <v>10277</v>
      </c>
      <c r="E5131" t="s">
        <v>23</v>
      </c>
      <c r="F5131">
        <v>64</v>
      </c>
      <c r="G5131" t="s">
        <v>24</v>
      </c>
      <c r="H5131" t="s">
        <v>25</v>
      </c>
      <c r="I5131" t="s">
        <v>20</v>
      </c>
      <c r="K5131">
        <v>55</v>
      </c>
    </row>
    <row r="5132" spans="1:11" hidden="1" x14ac:dyDescent="0.3">
      <c r="A5132" t="s">
        <v>10278</v>
      </c>
      <c r="B5132" s="1">
        <v>45127</v>
      </c>
      <c r="C5132" s="2">
        <v>0.34236111111111112</v>
      </c>
      <c r="D5132" t="s">
        <v>10279</v>
      </c>
      <c r="E5132" t="s">
        <v>23</v>
      </c>
      <c r="F5132">
        <v>5</v>
      </c>
      <c r="G5132" t="s">
        <v>24</v>
      </c>
      <c r="H5132" t="s">
        <v>25</v>
      </c>
      <c r="I5132" t="s">
        <v>20</v>
      </c>
      <c r="K5132">
        <v>21</v>
      </c>
    </row>
    <row r="5133" spans="1:11" x14ac:dyDescent="0.3">
      <c r="A5133" t="s">
        <v>10280</v>
      </c>
      <c r="B5133" s="1">
        <v>45532</v>
      </c>
      <c r="C5133" s="2">
        <v>0.24652777777777779</v>
      </c>
      <c r="D5133" t="s">
        <v>10281</v>
      </c>
      <c r="E5133" t="s">
        <v>23</v>
      </c>
      <c r="F5133">
        <v>29</v>
      </c>
      <c r="G5133" t="s">
        <v>24</v>
      </c>
      <c r="H5133" t="s">
        <v>25</v>
      </c>
      <c r="I5133" t="s">
        <v>20</v>
      </c>
      <c r="K5133">
        <v>26</v>
      </c>
    </row>
    <row r="5134" spans="1:11" hidden="1" x14ac:dyDescent="0.3">
      <c r="A5134" t="s">
        <v>10282</v>
      </c>
      <c r="B5134" s="1">
        <v>45275</v>
      </c>
      <c r="C5134" s="2">
        <v>1.1805555555555555E-2</v>
      </c>
      <c r="D5134" t="s">
        <v>10283</v>
      </c>
      <c r="E5134" t="s">
        <v>23</v>
      </c>
      <c r="F5134">
        <v>66</v>
      </c>
      <c r="G5134" t="s">
        <v>24</v>
      </c>
      <c r="H5134" t="s">
        <v>25</v>
      </c>
      <c r="I5134" t="s">
        <v>20</v>
      </c>
      <c r="K5134">
        <v>60</v>
      </c>
    </row>
    <row r="5135" spans="1:11" x14ac:dyDescent="0.3">
      <c r="A5135" t="s">
        <v>10284</v>
      </c>
      <c r="B5135" s="1">
        <v>45498</v>
      </c>
      <c r="C5135" s="2">
        <v>0.63055555555555554</v>
      </c>
      <c r="D5135" t="s">
        <v>10285</v>
      </c>
      <c r="E5135" t="s">
        <v>23</v>
      </c>
      <c r="F5135">
        <v>29</v>
      </c>
      <c r="G5135" t="s">
        <v>24</v>
      </c>
      <c r="H5135" t="s">
        <v>25</v>
      </c>
      <c r="I5135" t="s">
        <v>20</v>
      </c>
      <c r="K5135">
        <v>53</v>
      </c>
    </row>
    <row r="5136" spans="1:11" hidden="1" x14ac:dyDescent="0.3">
      <c r="A5136" t="s">
        <v>10286</v>
      </c>
      <c r="B5136" s="1">
        <v>45112</v>
      </c>
      <c r="C5136" s="2">
        <v>0.27986111111111112</v>
      </c>
      <c r="D5136" t="s">
        <v>10287</v>
      </c>
      <c r="E5136" t="s">
        <v>23</v>
      </c>
      <c r="F5136">
        <v>29</v>
      </c>
      <c r="G5136" t="s">
        <v>24</v>
      </c>
      <c r="H5136" t="s">
        <v>25</v>
      </c>
      <c r="I5136" t="s">
        <v>20</v>
      </c>
      <c r="K5136">
        <v>56</v>
      </c>
    </row>
    <row r="5137" spans="1:11" x14ac:dyDescent="0.3">
      <c r="A5137" t="s">
        <v>10288</v>
      </c>
      <c r="B5137" s="1">
        <v>45432</v>
      </c>
      <c r="C5137" s="2">
        <v>0.78611111111111109</v>
      </c>
      <c r="D5137" t="s">
        <v>10289</v>
      </c>
      <c r="E5137" t="s">
        <v>23</v>
      </c>
      <c r="F5137">
        <v>37</v>
      </c>
      <c r="G5137" t="s">
        <v>24</v>
      </c>
      <c r="H5137" t="s">
        <v>25</v>
      </c>
      <c r="I5137" t="s">
        <v>20</v>
      </c>
      <c r="K5137">
        <v>15</v>
      </c>
    </row>
    <row r="5138" spans="1:11" x14ac:dyDescent="0.3">
      <c r="A5138" t="s">
        <v>10290</v>
      </c>
      <c r="B5138" s="1">
        <v>45495</v>
      </c>
      <c r="C5138" s="2">
        <v>0.78472222222222221</v>
      </c>
      <c r="D5138" t="s">
        <v>10291</v>
      </c>
      <c r="E5138" t="s">
        <v>23</v>
      </c>
      <c r="F5138">
        <v>58</v>
      </c>
      <c r="G5138" t="s">
        <v>24</v>
      </c>
      <c r="H5138" t="s">
        <v>25</v>
      </c>
      <c r="I5138" t="s">
        <v>20</v>
      </c>
      <c r="K5138">
        <v>26</v>
      </c>
    </row>
    <row r="5139" spans="1:11" hidden="1" x14ac:dyDescent="0.3">
      <c r="A5139" t="s">
        <v>10292</v>
      </c>
      <c r="B5139" s="1">
        <v>45282</v>
      </c>
      <c r="C5139" s="2">
        <v>0.74027777777777781</v>
      </c>
      <c r="D5139" t="s">
        <v>10293</v>
      </c>
      <c r="E5139" t="s">
        <v>23</v>
      </c>
      <c r="F5139">
        <v>49</v>
      </c>
      <c r="G5139" t="s">
        <v>24</v>
      </c>
      <c r="H5139" t="s">
        <v>25</v>
      </c>
      <c r="I5139" t="s">
        <v>20</v>
      </c>
      <c r="K5139">
        <v>27</v>
      </c>
    </row>
    <row r="5140" spans="1:11" x14ac:dyDescent="0.3">
      <c r="A5140" t="s">
        <v>10294</v>
      </c>
      <c r="B5140" s="1">
        <v>45545</v>
      </c>
      <c r="C5140" s="2">
        <v>0.89513888888888893</v>
      </c>
      <c r="D5140" t="s">
        <v>10295</v>
      </c>
      <c r="E5140" t="s">
        <v>23</v>
      </c>
      <c r="F5140">
        <v>41</v>
      </c>
      <c r="G5140" t="s">
        <v>24</v>
      </c>
      <c r="H5140" t="s">
        <v>25</v>
      </c>
      <c r="I5140" t="s">
        <v>20</v>
      </c>
      <c r="K5140">
        <v>51</v>
      </c>
    </row>
    <row r="5141" spans="1:11" hidden="1" x14ac:dyDescent="0.3">
      <c r="A5141" t="s">
        <v>10296</v>
      </c>
      <c r="B5141" s="1">
        <v>45052</v>
      </c>
      <c r="C5141" s="2">
        <v>0.51458333333333328</v>
      </c>
      <c r="D5141" t="s">
        <v>10297</v>
      </c>
      <c r="E5141" t="s">
        <v>23</v>
      </c>
      <c r="F5141">
        <v>12</v>
      </c>
      <c r="G5141" t="s">
        <v>24</v>
      </c>
      <c r="H5141" t="s">
        <v>25</v>
      </c>
      <c r="I5141" t="s">
        <v>20</v>
      </c>
      <c r="K5141">
        <v>12</v>
      </c>
    </row>
    <row r="5142" spans="1:11" x14ac:dyDescent="0.3">
      <c r="A5142" t="s">
        <v>10298</v>
      </c>
      <c r="B5142" s="1">
        <v>45548</v>
      </c>
      <c r="C5142" s="2">
        <v>0.78749999999999998</v>
      </c>
      <c r="D5142" t="s">
        <v>10299</v>
      </c>
      <c r="E5142" t="s">
        <v>23</v>
      </c>
      <c r="F5142">
        <v>4</v>
      </c>
      <c r="G5142" t="s">
        <v>24</v>
      </c>
      <c r="H5142" t="s">
        <v>25</v>
      </c>
      <c r="I5142" t="s">
        <v>20</v>
      </c>
      <c r="K5142">
        <v>14</v>
      </c>
    </row>
    <row r="5143" spans="1:11" hidden="1" x14ac:dyDescent="0.3">
      <c r="A5143" t="s">
        <v>10300</v>
      </c>
      <c r="B5143" s="1">
        <v>45266</v>
      </c>
      <c r="C5143" s="2">
        <v>0.13055555555555556</v>
      </c>
      <c r="D5143" t="s">
        <v>10301</v>
      </c>
      <c r="E5143" t="s">
        <v>23</v>
      </c>
      <c r="F5143">
        <v>17</v>
      </c>
      <c r="G5143" t="s">
        <v>24</v>
      </c>
      <c r="H5143" t="s">
        <v>25</v>
      </c>
      <c r="I5143" t="s">
        <v>20</v>
      </c>
      <c r="K5143">
        <v>48</v>
      </c>
    </row>
    <row r="5144" spans="1:11" hidden="1" x14ac:dyDescent="0.3">
      <c r="A5144" t="s">
        <v>10302</v>
      </c>
      <c r="B5144" s="1">
        <v>45174</v>
      </c>
      <c r="C5144" s="2">
        <v>0.93055555555555558</v>
      </c>
      <c r="D5144" t="s">
        <v>10303</v>
      </c>
      <c r="E5144" t="s">
        <v>23</v>
      </c>
      <c r="F5144">
        <v>63</v>
      </c>
      <c r="G5144" t="s">
        <v>24</v>
      </c>
      <c r="H5144" t="s">
        <v>25</v>
      </c>
      <c r="I5144" t="s">
        <v>20</v>
      </c>
      <c r="K5144">
        <v>51</v>
      </c>
    </row>
    <row r="5145" spans="1:11" hidden="1" x14ac:dyDescent="0.3">
      <c r="A5145" t="s">
        <v>10304</v>
      </c>
      <c r="B5145" s="1">
        <v>45230</v>
      </c>
      <c r="C5145" s="2">
        <v>6.7361111111111108E-2</v>
      </c>
      <c r="D5145" t="s">
        <v>10305</v>
      </c>
      <c r="E5145" t="s">
        <v>23</v>
      </c>
      <c r="F5145">
        <v>56</v>
      </c>
      <c r="G5145" t="s">
        <v>24</v>
      </c>
      <c r="H5145" t="s">
        <v>25</v>
      </c>
      <c r="I5145" t="s">
        <v>20</v>
      </c>
      <c r="K5145">
        <v>22</v>
      </c>
    </row>
    <row r="5146" spans="1:11" x14ac:dyDescent="0.3">
      <c r="A5146" t="s">
        <v>10306</v>
      </c>
      <c r="B5146" s="1">
        <v>45537</v>
      </c>
      <c r="C5146" s="2">
        <v>0.79305555555555551</v>
      </c>
      <c r="D5146" t="s">
        <v>10307</v>
      </c>
      <c r="E5146" t="s">
        <v>23</v>
      </c>
      <c r="F5146">
        <v>70</v>
      </c>
      <c r="G5146" t="s">
        <v>24</v>
      </c>
      <c r="H5146" t="s">
        <v>25</v>
      </c>
      <c r="I5146" t="s">
        <v>20</v>
      </c>
      <c r="K5146">
        <v>13</v>
      </c>
    </row>
    <row r="5147" spans="1:11" x14ac:dyDescent="0.3">
      <c r="A5147" t="s">
        <v>10308</v>
      </c>
      <c r="B5147" s="1">
        <v>45506</v>
      </c>
      <c r="C5147" s="2">
        <v>0.10972222222222222</v>
      </c>
      <c r="D5147" t="s">
        <v>10309</v>
      </c>
      <c r="E5147" t="s">
        <v>23</v>
      </c>
      <c r="F5147">
        <v>62</v>
      </c>
      <c r="G5147" t="s">
        <v>24</v>
      </c>
      <c r="H5147" t="s">
        <v>25</v>
      </c>
      <c r="I5147" t="s">
        <v>20</v>
      </c>
      <c r="K5147">
        <v>31</v>
      </c>
    </row>
    <row r="5148" spans="1:11" hidden="1" x14ac:dyDescent="0.3">
      <c r="A5148" t="s">
        <v>10310</v>
      </c>
      <c r="B5148" s="1">
        <v>45211</v>
      </c>
      <c r="C5148" s="2">
        <v>9.375E-2</v>
      </c>
      <c r="D5148" t="s">
        <v>10311</v>
      </c>
      <c r="E5148" t="s">
        <v>23</v>
      </c>
      <c r="F5148">
        <v>43</v>
      </c>
      <c r="G5148" t="s">
        <v>24</v>
      </c>
      <c r="H5148" t="s">
        <v>25</v>
      </c>
      <c r="I5148" t="s">
        <v>20</v>
      </c>
      <c r="K5148">
        <v>52</v>
      </c>
    </row>
    <row r="5149" spans="1:11" x14ac:dyDescent="0.3">
      <c r="A5149" t="s">
        <v>10312</v>
      </c>
      <c r="B5149" s="1">
        <v>45576</v>
      </c>
      <c r="C5149" s="2">
        <v>0.23055555555555557</v>
      </c>
      <c r="D5149" t="s">
        <v>10313</v>
      </c>
      <c r="E5149" t="s">
        <v>23</v>
      </c>
      <c r="F5149">
        <v>18</v>
      </c>
      <c r="G5149" t="s">
        <v>24</v>
      </c>
      <c r="H5149" t="s">
        <v>25</v>
      </c>
      <c r="I5149" t="s">
        <v>20</v>
      </c>
      <c r="K5149">
        <v>59</v>
      </c>
    </row>
    <row r="5150" spans="1:11" x14ac:dyDescent="0.3">
      <c r="A5150" t="s">
        <v>10314</v>
      </c>
      <c r="B5150" s="1">
        <v>45460</v>
      </c>
      <c r="C5150" s="2">
        <v>0.68055555555555558</v>
      </c>
      <c r="D5150" t="s">
        <v>10315</v>
      </c>
      <c r="E5150" t="s">
        <v>23</v>
      </c>
      <c r="F5150">
        <v>17</v>
      </c>
      <c r="G5150" t="s">
        <v>24</v>
      </c>
      <c r="H5150" t="s">
        <v>25</v>
      </c>
      <c r="I5150" t="s">
        <v>20</v>
      </c>
      <c r="K5150">
        <v>43</v>
      </c>
    </row>
    <row r="5151" spans="1:11" hidden="1" x14ac:dyDescent="0.3">
      <c r="A5151" t="s">
        <v>10316</v>
      </c>
      <c r="B5151" s="1">
        <v>45193</v>
      </c>
      <c r="C5151" s="2">
        <v>0.58333333333333337</v>
      </c>
      <c r="D5151" t="s">
        <v>10317</v>
      </c>
      <c r="E5151" t="s">
        <v>23</v>
      </c>
      <c r="F5151">
        <v>8</v>
      </c>
      <c r="G5151" t="s">
        <v>24</v>
      </c>
      <c r="H5151" t="s">
        <v>25</v>
      </c>
      <c r="I5151" t="s">
        <v>20</v>
      </c>
      <c r="K5151">
        <v>24</v>
      </c>
    </row>
    <row r="5152" spans="1:11" hidden="1" x14ac:dyDescent="0.3">
      <c r="A5152" t="s">
        <v>10318</v>
      </c>
      <c r="B5152" s="1">
        <v>45095</v>
      </c>
      <c r="C5152" s="2">
        <v>0.26180555555555557</v>
      </c>
      <c r="D5152" t="s">
        <v>10319</v>
      </c>
      <c r="E5152" t="s">
        <v>23</v>
      </c>
      <c r="F5152">
        <v>47</v>
      </c>
      <c r="G5152" t="s">
        <v>24</v>
      </c>
      <c r="H5152" t="s">
        <v>25</v>
      </c>
      <c r="I5152" t="s">
        <v>20</v>
      </c>
      <c r="K5152">
        <v>50</v>
      </c>
    </row>
    <row r="5153" spans="1:11" x14ac:dyDescent="0.3">
      <c r="A5153" t="s">
        <v>10320</v>
      </c>
      <c r="B5153" s="1">
        <v>45508</v>
      </c>
      <c r="C5153" s="2">
        <v>0.84027777777777779</v>
      </c>
      <c r="D5153" t="s">
        <v>10321</v>
      </c>
      <c r="E5153" t="s">
        <v>23</v>
      </c>
      <c r="F5153">
        <v>15</v>
      </c>
      <c r="G5153" t="s">
        <v>24</v>
      </c>
      <c r="H5153" t="s">
        <v>25</v>
      </c>
      <c r="I5153" t="s">
        <v>20</v>
      </c>
      <c r="K5153">
        <v>31</v>
      </c>
    </row>
    <row r="5154" spans="1:11" hidden="1" x14ac:dyDescent="0.3">
      <c r="A5154" t="s">
        <v>10322</v>
      </c>
      <c r="B5154" s="1">
        <v>45076</v>
      </c>
      <c r="C5154" s="2">
        <v>0.76597222222222228</v>
      </c>
      <c r="D5154" t="s">
        <v>10323</v>
      </c>
      <c r="E5154" t="s">
        <v>23</v>
      </c>
      <c r="F5154">
        <v>23</v>
      </c>
      <c r="G5154" t="s">
        <v>24</v>
      </c>
      <c r="H5154" t="s">
        <v>25</v>
      </c>
      <c r="I5154" t="s">
        <v>20</v>
      </c>
      <c r="K5154">
        <v>31</v>
      </c>
    </row>
    <row r="5155" spans="1:11" hidden="1" x14ac:dyDescent="0.3">
      <c r="A5155" t="s">
        <v>10324</v>
      </c>
      <c r="B5155" s="1">
        <v>45030</v>
      </c>
      <c r="C5155" s="2">
        <v>0.15486111111111112</v>
      </c>
      <c r="D5155" t="s">
        <v>10325</v>
      </c>
      <c r="E5155" t="s">
        <v>23</v>
      </c>
      <c r="F5155">
        <v>66</v>
      </c>
      <c r="G5155" t="s">
        <v>24</v>
      </c>
      <c r="H5155" t="s">
        <v>25</v>
      </c>
      <c r="I5155" t="s">
        <v>20</v>
      </c>
      <c r="K5155">
        <v>41</v>
      </c>
    </row>
    <row r="5156" spans="1:11" x14ac:dyDescent="0.3">
      <c r="A5156" t="s">
        <v>10326</v>
      </c>
      <c r="B5156" s="1">
        <v>45429</v>
      </c>
      <c r="C5156" s="2">
        <v>0.30486111111111114</v>
      </c>
      <c r="D5156" t="s">
        <v>10327</v>
      </c>
      <c r="E5156" t="s">
        <v>23</v>
      </c>
      <c r="F5156">
        <v>40</v>
      </c>
      <c r="G5156" t="s">
        <v>24</v>
      </c>
      <c r="H5156" t="s">
        <v>25</v>
      </c>
      <c r="I5156" t="s">
        <v>20</v>
      </c>
      <c r="K5156">
        <v>44</v>
      </c>
    </row>
    <row r="5157" spans="1:11" x14ac:dyDescent="0.3">
      <c r="A5157" t="s">
        <v>10328</v>
      </c>
      <c r="B5157" s="1">
        <v>45553</v>
      </c>
      <c r="C5157" s="2">
        <v>0.40069444444444446</v>
      </c>
      <c r="D5157" t="s">
        <v>10329</v>
      </c>
      <c r="E5157" t="s">
        <v>23</v>
      </c>
      <c r="F5157">
        <v>30</v>
      </c>
      <c r="G5157" t="s">
        <v>24</v>
      </c>
      <c r="H5157" t="s">
        <v>25</v>
      </c>
      <c r="I5157" t="s">
        <v>20</v>
      </c>
      <c r="K5157">
        <v>41</v>
      </c>
    </row>
    <row r="5158" spans="1:11" hidden="1" x14ac:dyDescent="0.3">
      <c r="A5158" t="s">
        <v>10330</v>
      </c>
      <c r="B5158" s="1">
        <v>45115</v>
      </c>
      <c r="C5158" s="2">
        <v>4.3055555555555555E-2</v>
      </c>
      <c r="D5158" t="s">
        <v>10331</v>
      </c>
      <c r="E5158" t="s">
        <v>23</v>
      </c>
      <c r="F5158">
        <v>37</v>
      </c>
      <c r="G5158" t="s">
        <v>24</v>
      </c>
      <c r="H5158" t="s">
        <v>25</v>
      </c>
      <c r="I5158" t="s">
        <v>20</v>
      </c>
      <c r="J5158">
        <v>1</v>
      </c>
      <c r="K5158">
        <v>58</v>
      </c>
    </row>
    <row r="5159" spans="1:11" hidden="1" x14ac:dyDescent="0.3">
      <c r="A5159" t="s">
        <v>10332</v>
      </c>
      <c r="B5159" s="1">
        <v>45121</v>
      </c>
      <c r="C5159" s="2">
        <v>0.32083333333333336</v>
      </c>
      <c r="D5159" t="s">
        <v>10333</v>
      </c>
      <c r="E5159" t="s">
        <v>23</v>
      </c>
      <c r="F5159">
        <v>50</v>
      </c>
      <c r="G5159" t="s">
        <v>24</v>
      </c>
      <c r="H5159" t="s">
        <v>25</v>
      </c>
      <c r="I5159" t="s">
        <v>20</v>
      </c>
      <c r="J5159">
        <v>3</v>
      </c>
      <c r="K5159">
        <v>13</v>
      </c>
    </row>
    <row r="5160" spans="1:11" x14ac:dyDescent="0.3">
      <c r="A5160" t="s">
        <v>10334</v>
      </c>
      <c r="B5160" s="1">
        <v>45320</v>
      </c>
      <c r="C5160" s="2">
        <v>0.2</v>
      </c>
      <c r="D5160" t="s">
        <v>10335</v>
      </c>
      <c r="E5160" t="s">
        <v>23</v>
      </c>
      <c r="F5160">
        <v>67</v>
      </c>
      <c r="G5160" t="s">
        <v>24</v>
      </c>
      <c r="H5160" t="s">
        <v>25</v>
      </c>
      <c r="I5160" t="s">
        <v>20</v>
      </c>
      <c r="J5160">
        <v>4</v>
      </c>
      <c r="K5160">
        <v>17</v>
      </c>
    </row>
    <row r="5161" spans="1:11" x14ac:dyDescent="0.3">
      <c r="A5161" t="s">
        <v>10336</v>
      </c>
      <c r="B5161" s="1">
        <v>45509</v>
      </c>
      <c r="C5161" s="2">
        <v>0.79236111111111107</v>
      </c>
      <c r="D5161" t="s">
        <v>10337</v>
      </c>
      <c r="E5161" t="s">
        <v>23</v>
      </c>
      <c r="F5161">
        <v>77</v>
      </c>
      <c r="G5161" t="s">
        <v>24</v>
      </c>
      <c r="H5161" t="s">
        <v>25</v>
      </c>
      <c r="I5161" t="s">
        <v>20</v>
      </c>
      <c r="J5161">
        <v>4</v>
      </c>
      <c r="K5161">
        <v>22</v>
      </c>
    </row>
    <row r="5162" spans="1:11" x14ac:dyDescent="0.3">
      <c r="A5162" t="s">
        <v>10338</v>
      </c>
      <c r="B5162" s="1">
        <v>45424</v>
      </c>
      <c r="C5162" s="2">
        <v>0.74652777777777779</v>
      </c>
      <c r="D5162" t="s">
        <v>10339</v>
      </c>
      <c r="E5162" t="s">
        <v>23</v>
      </c>
      <c r="F5162">
        <v>71</v>
      </c>
      <c r="G5162" t="s">
        <v>24</v>
      </c>
      <c r="H5162" t="s">
        <v>25</v>
      </c>
      <c r="I5162" t="s">
        <v>20</v>
      </c>
      <c r="J5162">
        <v>5</v>
      </c>
      <c r="K5162">
        <v>54</v>
      </c>
    </row>
    <row r="5163" spans="1:11" hidden="1" x14ac:dyDescent="0.3">
      <c r="A5163" t="s">
        <v>10340</v>
      </c>
      <c r="B5163" s="1">
        <v>45231</v>
      </c>
      <c r="C5163" s="2">
        <v>0.65347222222222223</v>
      </c>
      <c r="D5163" t="s">
        <v>10341</v>
      </c>
      <c r="E5163" t="s">
        <v>23</v>
      </c>
      <c r="F5163">
        <v>68</v>
      </c>
      <c r="G5163" t="s">
        <v>24</v>
      </c>
      <c r="H5163" t="s">
        <v>25</v>
      </c>
      <c r="I5163" t="s">
        <v>20</v>
      </c>
      <c r="J5163">
        <v>5</v>
      </c>
      <c r="K5163">
        <v>19</v>
      </c>
    </row>
    <row r="5164" spans="1:11" hidden="1" x14ac:dyDescent="0.3">
      <c r="A5164" t="s">
        <v>10342</v>
      </c>
      <c r="B5164" s="1">
        <v>45246</v>
      </c>
      <c r="C5164" s="2">
        <v>0.75902777777777775</v>
      </c>
      <c r="D5164" t="s">
        <v>10343</v>
      </c>
      <c r="E5164" t="s">
        <v>23</v>
      </c>
      <c r="F5164">
        <v>43</v>
      </c>
      <c r="G5164" t="s">
        <v>24</v>
      </c>
      <c r="H5164" t="s">
        <v>25</v>
      </c>
      <c r="I5164" t="s">
        <v>20</v>
      </c>
      <c r="J5164">
        <v>5</v>
      </c>
      <c r="K5164">
        <v>46</v>
      </c>
    </row>
    <row r="5165" spans="1:11" hidden="1" x14ac:dyDescent="0.3">
      <c r="A5165" t="s">
        <v>10344</v>
      </c>
      <c r="B5165" s="1">
        <v>45265</v>
      </c>
      <c r="C5165" s="2">
        <v>0.66736111111111107</v>
      </c>
      <c r="D5165" t="s">
        <v>10345</v>
      </c>
      <c r="E5165" t="s">
        <v>23</v>
      </c>
      <c r="F5165">
        <v>11</v>
      </c>
      <c r="G5165" t="s">
        <v>24</v>
      </c>
      <c r="H5165" t="s">
        <v>25</v>
      </c>
      <c r="I5165" t="s">
        <v>20</v>
      </c>
      <c r="J5165">
        <v>5</v>
      </c>
      <c r="K5165">
        <v>54</v>
      </c>
    </row>
    <row r="5166" spans="1:11" x14ac:dyDescent="0.3">
      <c r="A5166" t="s">
        <v>10346</v>
      </c>
      <c r="B5166" s="1">
        <v>45478</v>
      </c>
      <c r="C5166" s="2">
        <v>0.8125</v>
      </c>
      <c r="D5166" t="s">
        <v>10347</v>
      </c>
      <c r="E5166" t="s">
        <v>23</v>
      </c>
      <c r="F5166">
        <v>6</v>
      </c>
      <c r="G5166" t="s">
        <v>24</v>
      </c>
      <c r="H5166" t="s">
        <v>25</v>
      </c>
      <c r="I5166" t="s">
        <v>20</v>
      </c>
      <c r="J5166">
        <v>6</v>
      </c>
      <c r="K5166">
        <v>17</v>
      </c>
    </row>
    <row r="5167" spans="1:11" x14ac:dyDescent="0.3">
      <c r="A5167" t="s">
        <v>10348</v>
      </c>
      <c r="B5167" s="1">
        <v>45544</v>
      </c>
      <c r="C5167" s="2">
        <v>0.55138888888888893</v>
      </c>
      <c r="D5167" t="s">
        <v>10349</v>
      </c>
      <c r="E5167" t="s">
        <v>23</v>
      </c>
      <c r="F5167">
        <v>25</v>
      </c>
      <c r="G5167" t="s">
        <v>24</v>
      </c>
      <c r="H5167" t="s">
        <v>25</v>
      </c>
      <c r="I5167" t="s">
        <v>20</v>
      </c>
      <c r="J5167">
        <v>6</v>
      </c>
      <c r="K5167">
        <v>14</v>
      </c>
    </row>
    <row r="5168" spans="1:11" x14ac:dyDescent="0.3">
      <c r="A5168" t="s">
        <v>10350</v>
      </c>
      <c r="B5168" s="1">
        <v>45405</v>
      </c>
      <c r="C5168" s="2">
        <v>0.41666666666666669</v>
      </c>
      <c r="D5168" t="s">
        <v>10351</v>
      </c>
      <c r="E5168" t="s">
        <v>23</v>
      </c>
      <c r="F5168">
        <v>64</v>
      </c>
      <c r="G5168" t="s">
        <v>24</v>
      </c>
      <c r="H5168" t="s">
        <v>25</v>
      </c>
      <c r="I5168" t="s">
        <v>20</v>
      </c>
      <c r="J5168">
        <v>7</v>
      </c>
      <c r="K5168">
        <v>41</v>
      </c>
    </row>
    <row r="5169" spans="1:11" x14ac:dyDescent="0.3">
      <c r="A5169" t="s">
        <v>10352</v>
      </c>
      <c r="B5169" s="1">
        <v>45397</v>
      </c>
      <c r="C5169" s="2">
        <v>9.930555555555555E-2</v>
      </c>
      <c r="D5169" t="s">
        <v>10353</v>
      </c>
      <c r="E5169" t="s">
        <v>23</v>
      </c>
      <c r="F5169">
        <v>47</v>
      </c>
      <c r="G5169" t="s">
        <v>24</v>
      </c>
      <c r="H5169" t="s">
        <v>25</v>
      </c>
      <c r="I5169" t="s">
        <v>20</v>
      </c>
      <c r="J5169">
        <v>8</v>
      </c>
      <c r="K5169">
        <v>30</v>
      </c>
    </row>
    <row r="5170" spans="1:11" hidden="1" x14ac:dyDescent="0.3">
      <c r="A5170" t="s">
        <v>10354</v>
      </c>
      <c r="B5170" s="1">
        <v>45031</v>
      </c>
      <c r="C5170" s="2">
        <v>0.76527777777777772</v>
      </c>
      <c r="D5170" t="s">
        <v>10355</v>
      </c>
      <c r="E5170" t="s">
        <v>23</v>
      </c>
      <c r="F5170">
        <v>52</v>
      </c>
      <c r="G5170" t="s">
        <v>24</v>
      </c>
      <c r="H5170" t="s">
        <v>25</v>
      </c>
      <c r="I5170" t="s">
        <v>20</v>
      </c>
      <c r="J5170">
        <v>8</v>
      </c>
      <c r="K5170">
        <v>58</v>
      </c>
    </row>
    <row r="5171" spans="1:11" hidden="1" x14ac:dyDescent="0.3">
      <c r="A5171" t="s">
        <v>10356</v>
      </c>
      <c r="B5171" s="1">
        <v>45037</v>
      </c>
      <c r="C5171" s="2">
        <v>0.53749999999999998</v>
      </c>
      <c r="D5171" t="s">
        <v>10357</v>
      </c>
      <c r="E5171" t="s">
        <v>23</v>
      </c>
      <c r="F5171">
        <v>47</v>
      </c>
      <c r="G5171" t="s">
        <v>24</v>
      </c>
      <c r="H5171" t="s">
        <v>25</v>
      </c>
      <c r="I5171" t="s">
        <v>20</v>
      </c>
      <c r="J5171">
        <v>9</v>
      </c>
      <c r="K5171">
        <v>50</v>
      </c>
    </row>
    <row r="5172" spans="1:11" x14ac:dyDescent="0.3">
      <c r="A5172" t="s">
        <v>10358</v>
      </c>
      <c r="B5172" s="1">
        <v>45501</v>
      </c>
      <c r="C5172" s="2">
        <v>0.9145833333333333</v>
      </c>
      <c r="D5172" t="s">
        <v>10359</v>
      </c>
      <c r="E5172" t="s">
        <v>23</v>
      </c>
      <c r="F5172">
        <v>59</v>
      </c>
      <c r="G5172" t="s">
        <v>24</v>
      </c>
      <c r="H5172" t="s">
        <v>25</v>
      </c>
      <c r="I5172" t="s">
        <v>20</v>
      </c>
      <c r="J5172">
        <v>9</v>
      </c>
      <c r="K5172">
        <v>41</v>
      </c>
    </row>
    <row r="5173" spans="1:11" x14ac:dyDescent="0.3">
      <c r="A5173" t="s">
        <v>10360</v>
      </c>
      <c r="B5173" s="1">
        <v>45415</v>
      </c>
      <c r="C5173" s="2">
        <v>0.65972222222222221</v>
      </c>
      <c r="D5173" t="s">
        <v>10361</v>
      </c>
      <c r="E5173" t="s">
        <v>23</v>
      </c>
      <c r="F5173">
        <v>11</v>
      </c>
      <c r="G5173" t="s">
        <v>24</v>
      </c>
      <c r="H5173" t="s">
        <v>25</v>
      </c>
      <c r="I5173" t="s">
        <v>20</v>
      </c>
      <c r="J5173">
        <v>9</v>
      </c>
      <c r="K5173">
        <v>53</v>
      </c>
    </row>
    <row r="5174" spans="1:11" hidden="1" x14ac:dyDescent="0.3">
      <c r="A5174" t="s">
        <v>10362</v>
      </c>
      <c r="B5174" s="1">
        <v>45237</v>
      </c>
      <c r="C5174" s="2">
        <v>0.13055555555555556</v>
      </c>
      <c r="D5174" t="s">
        <v>10363</v>
      </c>
      <c r="E5174" t="s">
        <v>23</v>
      </c>
      <c r="F5174">
        <v>2</v>
      </c>
      <c r="G5174" t="s">
        <v>24</v>
      </c>
      <c r="H5174" t="s">
        <v>25</v>
      </c>
      <c r="I5174" t="s">
        <v>20</v>
      </c>
      <c r="J5174">
        <v>10</v>
      </c>
      <c r="K5174">
        <v>13</v>
      </c>
    </row>
    <row r="5175" spans="1:11" hidden="1" x14ac:dyDescent="0.3">
      <c r="A5175" t="s">
        <v>10364</v>
      </c>
      <c r="B5175" s="1">
        <v>45144</v>
      </c>
      <c r="C5175" s="2">
        <v>0.16111111111111112</v>
      </c>
      <c r="D5175" t="s">
        <v>10365</v>
      </c>
      <c r="E5175" t="s">
        <v>23</v>
      </c>
      <c r="F5175">
        <v>65</v>
      </c>
      <c r="G5175" t="s">
        <v>24</v>
      </c>
      <c r="H5175" t="s">
        <v>25</v>
      </c>
      <c r="I5175" t="s">
        <v>20</v>
      </c>
      <c r="J5175">
        <v>10</v>
      </c>
      <c r="K5175">
        <v>19</v>
      </c>
    </row>
    <row r="5176" spans="1:11" hidden="1" x14ac:dyDescent="0.3">
      <c r="A5176" t="s">
        <v>10366</v>
      </c>
      <c r="B5176" s="1">
        <v>45067</v>
      </c>
      <c r="C5176" s="2">
        <v>0.3576388888888889</v>
      </c>
      <c r="D5176" t="s">
        <v>10367</v>
      </c>
      <c r="E5176" t="s">
        <v>23</v>
      </c>
      <c r="F5176">
        <v>45</v>
      </c>
      <c r="G5176" t="s">
        <v>24</v>
      </c>
      <c r="H5176" t="s">
        <v>25</v>
      </c>
      <c r="I5176" t="s">
        <v>20</v>
      </c>
      <c r="J5176">
        <v>10</v>
      </c>
      <c r="K5176">
        <v>23</v>
      </c>
    </row>
    <row r="5177" spans="1:11" x14ac:dyDescent="0.3">
      <c r="A5177" t="s">
        <v>10368</v>
      </c>
      <c r="B5177" s="1">
        <v>45299</v>
      </c>
      <c r="C5177" s="2">
        <v>0.89166666666666672</v>
      </c>
      <c r="D5177" t="s">
        <v>10369</v>
      </c>
      <c r="E5177" t="s">
        <v>23</v>
      </c>
      <c r="F5177">
        <v>17</v>
      </c>
      <c r="G5177" t="s">
        <v>24</v>
      </c>
      <c r="H5177" t="s">
        <v>25</v>
      </c>
      <c r="I5177" t="s">
        <v>20</v>
      </c>
      <c r="J5177">
        <v>10</v>
      </c>
      <c r="K5177">
        <v>58</v>
      </c>
    </row>
    <row r="5178" spans="1:11" x14ac:dyDescent="0.3">
      <c r="A5178" t="s">
        <v>10370</v>
      </c>
      <c r="B5178" s="1">
        <v>45551</v>
      </c>
      <c r="C5178" s="2">
        <v>0.69166666666666665</v>
      </c>
      <c r="D5178" t="s">
        <v>10371</v>
      </c>
      <c r="E5178" t="s">
        <v>23</v>
      </c>
      <c r="F5178">
        <v>60</v>
      </c>
      <c r="G5178" t="s">
        <v>24</v>
      </c>
      <c r="H5178" t="s">
        <v>89</v>
      </c>
      <c r="I5178" t="s">
        <v>20</v>
      </c>
      <c r="K5178">
        <v>18</v>
      </c>
    </row>
    <row r="5179" spans="1:11" hidden="1" x14ac:dyDescent="0.3">
      <c r="A5179" t="s">
        <v>10372</v>
      </c>
      <c r="B5179" s="1">
        <v>45275</v>
      </c>
      <c r="C5179" s="2">
        <v>0.54374999999999996</v>
      </c>
      <c r="D5179" t="s">
        <v>10373</v>
      </c>
      <c r="E5179" t="s">
        <v>23</v>
      </c>
      <c r="F5179">
        <v>60</v>
      </c>
      <c r="G5179" t="s">
        <v>24</v>
      </c>
      <c r="H5179" t="s">
        <v>89</v>
      </c>
      <c r="I5179" t="s">
        <v>20</v>
      </c>
      <c r="K5179">
        <v>17</v>
      </c>
    </row>
    <row r="5180" spans="1:11" hidden="1" x14ac:dyDescent="0.3">
      <c r="A5180" t="s">
        <v>10374</v>
      </c>
      <c r="B5180" s="1">
        <v>45222</v>
      </c>
      <c r="C5180" s="2">
        <v>0.80208333333333337</v>
      </c>
      <c r="D5180" t="s">
        <v>10375</v>
      </c>
      <c r="E5180" t="s">
        <v>23</v>
      </c>
      <c r="F5180">
        <v>12</v>
      </c>
      <c r="G5180" t="s">
        <v>24</v>
      </c>
      <c r="H5180" t="s">
        <v>89</v>
      </c>
      <c r="I5180" t="s">
        <v>20</v>
      </c>
      <c r="K5180">
        <v>55</v>
      </c>
    </row>
    <row r="5181" spans="1:11" x14ac:dyDescent="0.3">
      <c r="A5181" t="s">
        <v>10376</v>
      </c>
      <c r="B5181" s="1">
        <v>45487</v>
      </c>
      <c r="C5181" s="2">
        <v>0.45694444444444443</v>
      </c>
      <c r="D5181" t="s">
        <v>10377</v>
      </c>
      <c r="E5181" t="s">
        <v>23</v>
      </c>
      <c r="F5181">
        <v>10</v>
      </c>
      <c r="G5181" t="s">
        <v>24</v>
      </c>
      <c r="H5181" t="s">
        <v>89</v>
      </c>
      <c r="I5181" t="s">
        <v>20</v>
      </c>
      <c r="K5181">
        <v>15</v>
      </c>
    </row>
    <row r="5182" spans="1:11" hidden="1" x14ac:dyDescent="0.3">
      <c r="A5182" t="s">
        <v>10378</v>
      </c>
      <c r="B5182" s="1">
        <v>45264</v>
      </c>
      <c r="C5182" s="2">
        <v>0.7729166666666667</v>
      </c>
      <c r="D5182" t="s">
        <v>10379</v>
      </c>
      <c r="E5182" t="s">
        <v>23</v>
      </c>
      <c r="F5182">
        <v>58</v>
      </c>
      <c r="G5182" t="s">
        <v>24</v>
      </c>
      <c r="H5182" t="s">
        <v>89</v>
      </c>
      <c r="I5182" t="s">
        <v>20</v>
      </c>
      <c r="K5182">
        <v>55</v>
      </c>
    </row>
    <row r="5183" spans="1:11" x14ac:dyDescent="0.3">
      <c r="A5183" t="s">
        <v>10380</v>
      </c>
      <c r="B5183" s="1">
        <v>45321</v>
      </c>
      <c r="C5183" s="2">
        <v>0.66666666666666663</v>
      </c>
      <c r="D5183" t="s">
        <v>10381</v>
      </c>
      <c r="E5183" t="s">
        <v>23</v>
      </c>
      <c r="F5183">
        <v>35</v>
      </c>
      <c r="G5183" t="s">
        <v>24</v>
      </c>
      <c r="H5183" t="s">
        <v>89</v>
      </c>
      <c r="I5183" t="s">
        <v>20</v>
      </c>
      <c r="K5183">
        <v>16</v>
      </c>
    </row>
    <row r="5184" spans="1:11" hidden="1" x14ac:dyDescent="0.3">
      <c r="A5184" t="s">
        <v>10382</v>
      </c>
      <c r="B5184" s="1">
        <v>45230</v>
      </c>
      <c r="C5184" s="2">
        <v>3.6111111111111108E-2</v>
      </c>
      <c r="D5184" t="s">
        <v>10383</v>
      </c>
      <c r="E5184" t="s">
        <v>23</v>
      </c>
      <c r="F5184">
        <v>55</v>
      </c>
      <c r="G5184" t="s">
        <v>24</v>
      </c>
      <c r="H5184" t="s">
        <v>89</v>
      </c>
      <c r="I5184" t="s">
        <v>20</v>
      </c>
      <c r="K5184">
        <v>34</v>
      </c>
    </row>
    <row r="5185" spans="1:11" hidden="1" x14ac:dyDescent="0.3">
      <c r="A5185" t="s">
        <v>10384</v>
      </c>
      <c r="B5185" s="1">
        <v>45041</v>
      </c>
      <c r="C5185" s="2">
        <v>0.32708333333333334</v>
      </c>
      <c r="D5185" t="s">
        <v>10385</v>
      </c>
      <c r="E5185" t="s">
        <v>23</v>
      </c>
      <c r="F5185">
        <v>10</v>
      </c>
      <c r="G5185" t="s">
        <v>24</v>
      </c>
      <c r="H5185" t="s">
        <v>89</v>
      </c>
      <c r="I5185" t="s">
        <v>20</v>
      </c>
      <c r="K5185">
        <v>41</v>
      </c>
    </row>
    <row r="5186" spans="1:11" x14ac:dyDescent="0.3">
      <c r="A5186" t="s">
        <v>10386</v>
      </c>
      <c r="B5186" s="1">
        <v>45453</v>
      </c>
      <c r="C5186" s="2">
        <v>0.97916666666666663</v>
      </c>
      <c r="D5186" t="s">
        <v>10387</v>
      </c>
      <c r="E5186" t="s">
        <v>23</v>
      </c>
      <c r="F5186">
        <v>31</v>
      </c>
      <c r="G5186" t="s">
        <v>24</v>
      </c>
      <c r="H5186" t="s">
        <v>89</v>
      </c>
      <c r="I5186" t="s">
        <v>20</v>
      </c>
      <c r="K5186">
        <v>36</v>
      </c>
    </row>
    <row r="5187" spans="1:11" x14ac:dyDescent="0.3">
      <c r="A5187" t="s">
        <v>10388</v>
      </c>
      <c r="B5187" s="1">
        <v>45327</v>
      </c>
      <c r="C5187" s="2">
        <v>0.7319444444444444</v>
      </c>
      <c r="D5187" t="s">
        <v>10389</v>
      </c>
      <c r="E5187" t="s">
        <v>23</v>
      </c>
      <c r="F5187">
        <v>38</v>
      </c>
      <c r="G5187" t="s">
        <v>24</v>
      </c>
      <c r="H5187" t="s">
        <v>89</v>
      </c>
      <c r="I5187" t="s">
        <v>20</v>
      </c>
      <c r="J5187">
        <v>2</v>
      </c>
      <c r="K5187">
        <v>38</v>
      </c>
    </row>
    <row r="5188" spans="1:11" hidden="1" x14ac:dyDescent="0.3">
      <c r="A5188" t="s">
        <v>10390</v>
      </c>
      <c r="B5188" s="1">
        <v>45104</v>
      </c>
      <c r="C5188" s="2">
        <v>2.0833333333333332E-2</v>
      </c>
      <c r="D5188" t="s">
        <v>10391</v>
      </c>
      <c r="E5188" t="s">
        <v>23</v>
      </c>
      <c r="F5188">
        <v>15</v>
      </c>
      <c r="G5188" t="s">
        <v>24</v>
      </c>
      <c r="H5188" t="s">
        <v>89</v>
      </c>
      <c r="I5188" t="s">
        <v>20</v>
      </c>
      <c r="J5188">
        <v>5</v>
      </c>
      <c r="K5188">
        <v>27</v>
      </c>
    </row>
    <row r="5189" spans="1:11" hidden="1" x14ac:dyDescent="0.3">
      <c r="A5189" t="s">
        <v>10392</v>
      </c>
      <c r="B5189" s="1">
        <v>45135</v>
      </c>
      <c r="C5189" s="2">
        <v>0.73402777777777772</v>
      </c>
      <c r="D5189" t="s">
        <v>10393</v>
      </c>
      <c r="E5189" t="s">
        <v>23</v>
      </c>
      <c r="F5189">
        <v>75</v>
      </c>
      <c r="G5189" t="s">
        <v>24</v>
      </c>
      <c r="H5189" t="s">
        <v>89</v>
      </c>
      <c r="I5189" t="s">
        <v>20</v>
      </c>
      <c r="J5189">
        <v>5</v>
      </c>
      <c r="K5189">
        <v>59</v>
      </c>
    </row>
    <row r="5190" spans="1:11" x14ac:dyDescent="0.3">
      <c r="A5190" t="s">
        <v>10394</v>
      </c>
      <c r="B5190" s="1">
        <v>45589</v>
      </c>
      <c r="C5190" s="2">
        <v>0.9458333333333333</v>
      </c>
      <c r="D5190" t="s">
        <v>10395</v>
      </c>
      <c r="E5190" t="s">
        <v>23</v>
      </c>
      <c r="F5190">
        <v>15</v>
      </c>
      <c r="G5190" t="s">
        <v>24</v>
      </c>
      <c r="H5190" t="s">
        <v>89</v>
      </c>
      <c r="I5190" t="s">
        <v>20</v>
      </c>
      <c r="J5190">
        <v>9</v>
      </c>
      <c r="K5190">
        <v>58</v>
      </c>
    </row>
    <row r="5191" spans="1:11" x14ac:dyDescent="0.3">
      <c r="A5191" t="s">
        <v>10396</v>
      </c>
      <c r="B5191" s="1">
        <v>45421</v>
      </c>
      <c r="C5191" s="2">
        <v>0.69374999999999998</v>
      </c>
      <c r="D5191" t="s">
        <v>10397</v>
      </c>
      <c r="E5191" t="s">
        <v>23</v>
      </c>
      <c r="F5191">
        <v>42</v>
      </c>
      <c r="G5191" t="s">
        <v>24</v>
      </c>
      <c r="H5191" t="s">
        <v>15</v>
      </c>
      <c r="I5191" t="s">
        <v>20</v>
      </c>
      <c r="K5191">
        <v>27</v>
      </c>
    </row>
    <row r="5192" spans="1:11" x14ac:dyDescent="0.3">
      <c r="A5192" t="s">
        <v>10398</v>
      </c>
      <c r="B5192" s="1">
        <v>45412</v>
      </c>
      <c r="C5192" s="2">
        <v>0.89861111111111114</v>
      </c>
      <c r="D5192" t="s">
        <v>10399</v>
      </c>
      <c r="E5192" t="s">
        <v>23</v>
      </c>
      <c r="F5192">
        <v>22</v>
      </c>
      <c r="G5192" t="s">
        <v>24</v>
      </c>
      <c r="H5192" t="s">
        <v>15</v>
      </c>
      <c r="I5192" t="s">
        <v>20</v>
      </c>
      <c r="K5192">
        <v>38</v>
      </c>
    </row>
    <row r="5193" spans="1:11" hidden="1" x14ac:dyDescent="0.3">
      <c r="A5193" t="s">
        <v>10400</v>
      </c>
      <c r="B5193" s="1">
        <v>45183</v>
      </c>
      <c r="C5193" s="2">
        <v>8.1944444444444445E-2</v>
      </c>
      <c r="D5193" t="s">
        <v>10401</v>
      </c>
      <c r="E5193" t="s">
        <v>23</v>
      </c>
      <c r="F5193">
        <v>17</v>
      </c>
      <c r="G5193" t="s">
        <v>24</v>
      </c>
      <c r="H5193" t="s">
        <v>15</v>
      </c>
      <c r="I5193" t="s">
        <v>20</v>
      </c>
      <c r="K5193">
        <v>44</v>
      </c>
    </row>
    <row r="5194" spans="1:11" hidden="1" x14ac:dyDescent="0.3">
      <c r="A5194" t="s">
        <v>10402</v>
      </c>
      <c r="B5194" s="1">
        <v>45053</v>
      </c>
      <c r="C5194" s="2">
        <v>0.16666666666666666</v>
      </c>
      <c r="D5194" t="s">
        <v>10403</v>
      </c>
      <c r="E5194" t="s">
        <v>23</v>
      </c>
      <c r="F5194">
        <v>30</v>
      </c>
      <c r="G5194" t="s">
        <v>24</v>
      </c>
      <c r="H5194" t="s">
        <v>15</v>
      </c>
      <c r="I5194" t="s">
        <v>20</v>
      </c>
      <c r="K5194">
        <v>55</v>
      </c>
    </row>
    <row r="5195" spans="1:11" x14ac:dyDescent="0.3">
      <c r="A5195" t="s">
        <v>10404</v>
      </c>
      <c r="B5195" s="1">
        <v>45552</v>
      </c>
      <c r="C5195" s="2">
        <v>0.73819444444444449</v>
      </c>
      <c r="D5195" t="s">
        <v>10405</v>
      </c>
      <c r="E5195" t="s">
        <v>23</v>
      </c>
      <c r="F5195">
        <v>9</v>
      </c>
      <c r="G5195" t="s">
        <v>24</v>
      </c>
      <c r="H5195" t="s">
        <v>15</v>
      </c>
      <c r="I5195" t="s">
        <v>20</v>
      </c>
      <c r="K5195">
        <v>60</v>
      </c>
    </row>
    <row r="5196" spans="1:11" x14ac:dyDescent="0.3">
      <c r="A5196" t="s">
        <v>10406</v>
      </c>
      <c r="B5196" s="1">
        <v>45400</v>
      </c>
      <c r="C5196" s="2">
        <v>0.97569444444444442</v>
      </c>
      <c r="D5196" t="s">
        <v>10407</v>
      </c>
      <c r="E5196" t="s">
        <v>23</v>
      </c>
      <c r="F5196">
        <v>3</v>
      </c>
      <c r="G5196" t="s">
        <v>24</v>
      </c>
      <c r="H5196" t="s">
        <v>15</v>
      </c>
      <c r="I5196" t="s">
        <v>20</v>
      </c>
      <c r="K5196">
        <v>16</v>
      </c>
    </row>
    <row r="5197" spans="1:11" hidden="1" x14ac:dyDescent="0.3">
      <c r="A5197" t="s">
        <v>10408</v>
      </c>
      <c r="B5197" s="1">
        <v>45131</v>
      </c>
      <c r="C5197" s="2">
        <v>0.90972222222222221</v>
      </c>
      <c r="D5197" t="s">
        <v>10409</v>
      </c>
      <c r="E5197" t="s">
        <v>23</v>
      </c>
      <c r="F5197">
        <v>43</v>
      </c>
      <c r="G5197" t="s">
        <v>24</v>
      </c>
      <c r="H5197" t="s">
        <v>15</v>
      </c>
      <c r="I5197" t="s">
        <v>20</v>
      </c>
      <c r="K5197">
        <v>25</v>
      </c>
    </row>
    <row r="5198" spans="1:11" x14ac:dyDescent="0.3">
      <c r="A5198" t="s">
        <v>10410</v>
      </c>
      <c r="B5198" s="1">
        <v>45360</v>
      </c>
      <c r="C5198" s="2">
        <v>0.53680555555555554</v>
      </c>
      <c r="D5198" t="s">
        <v>10411</v>
      </c>
      <c r="E5198" t="s">
        <v>23</v>
      </c>
      <c r="F5198">
        <v>32</v>
      </c>
      <c r="G5198" t="s">
        <v>24</v>
      </c>
      <c r="H5198" t="s">
        <v>15</v>
      </c>
      <c r="I5198" t="s">
        <v>20</v>
      </c>
      <c r="K5198">
        <v>28</v>
      </c>
    </row>
    <row r="5199" spans="1:11" hidden="1" x14ac:dyDescent="0.3">
      <c r="A5199" t="s">
        <v>10412</v>
      </c>
      <c r="B5199" s="1">
        <v>45268</v>
      </c>
      <c r="C5199" s="2">
        <v>0.74375000000000002</v>
      </c>
      <c r="D5199" t="s">
        <v>10413</v>
      </c>
      <c r="E5199" t="s">
        <v>23</v>
      </c>
      <c r="F5199">
        <v>33</v>
      </c>
      <c r="G5199" t="s">
        <v>24</v>
      </c>
      <c r="H5199" t="s">
        <v>15</v>
      </c>
      <c r="I5199" t="s">
        <v>20</v>
      </c>
      <c r="K5199">
        <v>36</v>
      </c>
    </row>
    <row r="5200" spans="1:11" x14ac:dyDescent="0.3">
      <c r="A5200" t="s">
        <v>10414</v>
      </c>
      <c r="B5200" s="1">
        <v>45347</v>
      </c>
      <c r="C5200" s="2">
        <v>0.31111111111111112</v>
      </c>
      <c r="D5200" t="s">
        <v>10415</v>
      </c>
      <c r="E5200" t="s">
        <v>23</v>
      </c>
      <c r="F5200">
        <v>45</v>
      </c>
      <c r="G5200" t="s">
        <v>24</v>
      </c>
      <c r="H5200" t="s">
        <v>15</v>
      </c>
      <c r="I5200" t="s">
        <v>20</v>
      </c>
      <c r="K5200">
        <v>37</v>
      </c>
    </row>
    <row r="5201" spans="1:11" hidden="1" x14ac:dyDescent="0.3">
      <c r="A5201" t="s">
        <v>10416</v>
      </c>
      <c r="B5201" s="1">
        <v>45277</v>
      </c>
      <c r="C5201" s="2">
        <v>8.9583333333333334E-2</v>
      </c>
      <c r="D5201" t="s">
        <v>10417</v>
      </c>
      <c r="E5201" t="s">
        <v>23</v>
      </c>
      <c r="F5201">
        <v>39</v>
      </c>
      <c r="G5201" t="s">
        <v>24</v>
      </c>
      <c r="H5201" t="s">
        <v>15</v>
      </c>
      <c r="I5201" t="s">
        <v>20</v>
      </c>
      <c r="K5201">
        <v>47</v>
      </c>
    </row>
    <row r="5202" spans="1:11" hidden="1" x14ac:dyDescent="0.3">
      <c r="A5202" t="s">
        <v>10418</v>
      </c>
      <c r="B5202" s="1">
        <v>45240</v>
      </c>
      <c r="C5202" s="2">
        <v>0.97847222222222219</v>
      </c>
      <c r="D5202" t="s">
        <v>10419</v>
      </c>
      <c r="E5202" t="s">
        <v>23</v>
      </c>
      <c r="F5202">
        <v>8</v>
      </c>
      <c r="G5202" t="s">
        <v>24</v>
      </c>
      <c r="H5202" t="s">
        <v>15</v>
      </c>
      <c r="I5202" t="s">
        <v>20</v>
      </c>
      <c r="K5202">
        <v>50</v>
      </c>
    </row>
    <row r="5203" spans="1:11" x14ac:dyDescent="0.3">
      <c r="A5203" t="s">
        <v>10420</v>
      </c>
      <c r="B5203" s="1">
        <v>45425</v>
      </c>
      <c r="C5203" s="2">
        <v>0.51736111111111116</v>
      </c>
      <c r="D5203" t="s">
        <v>10421</v>
      </c>
      <c r="E5203" t="s">
        <v>23</v>
      </c>
      <c r="F5203">
        <v>47</v>
      </c>
      <c r="G5203" t="s">
        <v>24</v>
      </c>
      <c r="H5203" t="s">
        <v>15</v>
      </c>
      <c r="I5203" t="s">
        <v>20</v>
      </c>
      <c r="K5203">
        <v>51</v>
      </c>
    </row>
    <row r="5204" spans="1:11" hidden="1" x14ac:dyDescent="0.3">
      <c r="A5204" t="s">
        <v>10422</v>
      </c>
      <c r="B5204" s="1">
        <v>45149</v>
      </c>
      <c r="C5204" s="2">
        <v>0.28125</v>
      </c>
      <c r="D5204" t="s">
        <v>10423</v>
      </c>
      <c r="E5204" t="s">
        <v>23</v>
      </c>
      <c r="F5204">
        <v>75</v>
      </c>
      <c r="G5204" t="s">
        <v>24</v>
      </c>
      <c r="H5204" t="s">
        <v>15</v>
      </c>
      <c r="I5204" t="s">
        <v>20</v>
      </c>
      <c r="K5204">
        <v>51</v>
      </c>
    </row>
    <row r="5205" spans="1:11" hidden="1" x14ac:dyDescent="0.3">
      <c r="A5205" t="s">
        <v>10424</v>
      </c>
      <c r="B5205" s="1">
        <v>45178</v>
      </c>
      <c r="C5205" s="2">
        <v>0.55486111111111114</v>
      </c>
      <c r="D5205" t="s">
        <v>10425</v>
      </c>
      <c r="E5205" t="s">
        <v>23</v>
      </c>
      <c r="F5205">
        <v>44</v>
      </c>
      <c r="G5205" t="s">
        <v>24</v>
      </c>
      <c r="H5205" t="s">
        <v>15</v>
      </c>
      <c r="I5205" t="s">
        <v>20</v>
      </c>
      <c r="K5205">
        <v>53</v>
      </c>
    </row>
    <row r="5206" spans="1:11" hidden="1" x14ac:dyDescent="0.3">
      <c r="A5206" t="s">
        <v>10426</v>
      </c>
      <c r="B5206" s="1">
        <v>45017</v>
      </c>
      <c r="C5206" s="2">
        <v>0.7368055555555556</v>
      </c>
      <c r="D5206" t="s">
        <v>10427</v>
      </c>
      <c r="E5206" t="s">
        <v>23</v>
      </c>
      <c r="F5206">
        <v>38</v>
      </c>
      <c r="G5206" t="s">
        <v>24</v>
      </c>
      <c r="H5206" t="s">
        <v>15</v>
      </c>
      <c r="I5206" t="s">
        <v>20</v>
      </c>
      <c r="K5206">
        <v>54</v>
      </c>
    </row>
    <row r="5207" spans="1:11" hidden="1" x14ac:dyDescent="0.3">
      <c r="A5207" t="s">
        <v>10428</v>
      </c>
      <c r="B5207" s="1">
        <v>45049</v>
      </c>
      <c r="C5207" s="2">
        <v>0.47708333333333336</v>
      </c>
      <c r="D5207" t="s">
        <v>10429</v>
      </c>
      <c r="E5207" t="s">
        <v>23</v>
      </c>
      <c r="F5207">
        <v>65</v>
      </c>
      <c r="G5207" t="s">
        <v>24</v>
      </c>
      <c r="H5207" t="s">
        <v>15</v>
      </c>
      <c r="I5207" t="s">
        <v>20</v>
      </c>
      <c r="K5207">
        <v>54</v>
      </c>
    </row>
    <row r="5208" spans="1:11" x14ac:dyDescent="0.3">
      <c r="A5208" t="s">
        <v>10430</v>
      </c>
      <c r="B5208" s="1">
        <v>45414</v>
      </c>
      <c r="C5208" s="2">
        <v>0.99513888888888891</v>
      </c>
      <c r="D5208" t="s">
        <v>10431</v>
      </c>
      <c r="E5208" t="s">
        <v>23</v>
      </c>
      <c r="F5208">
        <v>20</v>
      </c>
      <c r="G5208" t="s">
        <v>24</v>
      </c>
      <c r="H5208" t="s">
        <v>15</v>
      </c>
      <c r="I5208" t="s">
        <v>20</v>
      </c>
      <c r="K5208">
        <v>13</v>
      </c>
    </row>
    <row r="5209" spans="1:11" x14ac:dyDescent="0.3">
      <c r="A5209" t="s">
        <v>10432</v>
      </c>
      <c r="B5209" s="1">
        <v>45568</v>
      </c>
      <c r="C5209" s="2">
        <v>0.81458333333333333</v>
      </c>
      <c r="D5209" t="s">
        <v>10433</v>
      </c>
      <c r="E5209" t="s">
        <v>23</v>
      </c>
      <c r="F5209">
        <v>59</v>
      </c>
      <c r="G5209" t="s">
        <v>24</v>
      </c>
      <c r="H5209" t="s">
        <v>15</v>
      </c>
      <c r="I5209" t="s">
        <v>20</v>
      </c>
      <c r="K5209">
        <v>18</v>
      </c>
    </row>
    <row r="5210" spans="1:11" hidden="1" x14ac:dyDescent="0.3">
      <c r="A5210" t="s">
        <v>10434</v>
      </c>
      <c r="B5210" s="1">
        <v>45131</v>
      </c>
      <c r="C5210" s="2">
        <v>0.33333333333333331</v>
      </c>
      <c r="D5210" t="s">
        <v>10435</v>
      </c>
      <c r="E5210" t="s">
        <v>23</v>
      </c>
      <c r="F5210">
        <v>37</v>
      </c>
      <c r="G5210" t="s">
        <v>24</v>
      </c>
      <c r="H5210" t="s">
        <v>15</v>
      </c>
      <c r="I5210" t="s">
        <v>20</v>
      </c>
      <c r="K5210">
        <v>30</v>
      </c>
    </row>
    <row r="5211" spans="1:11" x14ac:dyDescent="0.3">
      <c r="A5211" t="s">
        <v>10436</v>
      </c>
      <c r="B5211" s="1">
        <v>45438</v>
      </c>
      <c r="C5211" s="2">
        <v>0.22152777777777777</v>
      </c>
      <c r="D5211" t="s">
        <v>10437</v>
      </c>
      <c r="E5211" t="s">
        <v>23</v>
      </c>
      <c r="F5211">
        <v>27</v>
      </c>
      <c r="G5211" t="s">
        <v>24</v>
      </c>
      <c r="H5211" t="s">
        <v>15</v>
      </c>
      <c r="I5211" t="s">
        <v>20</v>
      </c>
      <c r="K5211">
        <v>36</v>
      </c>
    </row>
    <row r="5212" spans="1:11" x14ac:dyDescent="0.3">
      <c r="A5212" t="s">
        <v>10438</v>
      </c>
      <c r="B5212" s="1">
        <v>45439</v>
      </c>
      <c r="C5212" s="2">
        <v>4.9305555555555554E-2</v>
      </c>
      <c r="D5212" t="s">
        <v>10439</v>
      </c>
      <c r="E5212" t="s">
        <v>23</v>
      </c>
      <c r="F5212">
        <v>54</v>
      </c>
      <c r="G5212" t="s">
        <v>24</v>
      </c>
      <c r="H5212" t="s">
        <v>15</v>
      </c>
      <c r="I5212" t="s">
        <v>20</v>
      </c>
      <c r="K5212">
        <v>39</v>
      </c>
    </row>
    <row r="5213" spans="1:11" hidden="1" x14ac:dyDescent="0.3">
      <c r="A5213" t="s">
        <v>10440</v>
      </c>
      <c r="B5213" s="1">
        <v>45231</v>
      </c>
      <c r="C5213" s="2">
        <v>5.2083333333333336E-2</v>
      </c>
      <c r="D5213" t="s">
        <v>10441</v>
      </c>
      <c r="E5213" t="s">
        <v>23</v>
      </c>
      <c r="F5213">
        <v>66</v>
      </c>
      <c r="G5213" t="s">
        <v>24</v>
      </c>
      <c r="H5213" t="s">
        <v>15</v>
      </c>
      <c r="I5213" t="s">
        <v>20</v>
      </c>
      <c r="K5213">
        <v>39</v>
      </c>
    </row>
    <row r="5214" spans="1:11" x14ac:dyDescent="0.3">
      <c r="A5214" t="s">
        <v>10442</v>
      </c>
      <c r="B5214" s="1">
        <v>45374</v>
      </c>
      <c r="C5214" s="2">
        <v>0.6166666666666667</v>
      </c>
      <c r="D5214" t="s">
        <v>10443</v>
      </c>
      <c r="E5214" t="s">
        <v>23</v>
      </c>
      <c r="F5214">
        <v>61</v>
      </c>
      <c r="G5214" t="s">
        <v>24</v>
      </c>
      <c r="H5214" t="s">
        <v>15</v>
      </c>
      <c r="I5214" t="s">
        <v>20</v>
      </c>
      <c r="K5214">
        <v>14</v>
      </c>
    </row>
    <row r="5215" spans="1:11" x14ac:dyDescent="0.3">
      <c r="A5215" t="s">
        <v>10444</v>
      </c>
      <c r="B5215" s="1">
        <v>45567</v>
      </c>
      <c r="C5215" s="2">
        <v>0.51388888888888884</v>
      </c>
      <c r="D5215" t="s">
        <v>10445</v>
      </c>
      <c r="E5215" t="s">
        <v>23</v>
      </c>
      <c r="F5215">
        <v>71</v>
      </c>
      <c r="G5215" t="s">
        <v>24</v>
      </c>
      <c r="H5215" t="s">
        <v>15</v>
      </c>
      <c r="I5215" t="s">
        <v>20</v>
      </c>
      <c r="K5215">
        <v>30</v>
      </c>
    </row>
    <row r="5216" spans="1:11" hidden="1" x14ac:dyDescent="0.3">
      <c r="A5216" t="s">
        <v>10446</v>
      </c>
      <c r="B5216" s="1">
        <v>45219</v>
      </c>
      <c r="C5216" s="2">
        <v>0.27569444444444446</v>
      </c>
      <c r="D5216" t="s">
        <v>10447</v>
      </c>
      <c r="E5216" t="s">
        <v>23</v>
      </c>
      <c r="F5216">
        <v>62</v>
      </c>
      <c r="G5216" t="s">
        <v>24</v>
      </c>
      <c r="H5216" t="s">
        <v>15</v>
      </c>
      <c r="I5216" t="s">
        <v>20</v>
      </c>
      <c r="K5216">
        <v>31</v>
      </c>
    </row>
    <row r="5217" spans="1:11" x14ac:dyDescent="0.3">
      <c r="A5217" t="s">
        <v>10448</v>
      </c>
      <c r="B5217" s="1">
        <v>45327</v>
      </c>
      <c r="C5217" s="2">
        <v>0.80694444444444446</v>
      </c>
      <c r="D5217" t="s">
        <v>10449</v>
      </c>
      <c r="E5217" t="s">
        <v>23</v>
      </c>
      <c r="F5217">
        <v>8</v>
      </c>
      <c r="G5217" t="s">
        <v>24</v>
      </c>
      <c r="H5217" t="s">
        <v>15</v>
      </c>
      <c r="I5217" t="s">
        <v>20</v>
      </c>
      <c r="K5217">
        <v>32</v>
      </c>
    </row>
    <row r="5218" spans="1:11" x14ac:dyDescent="0.3">
      <c r="A5218" t="s">
        <v>10450</v>
      </c>
      <c r="B5218" s="1">
        <v>45370</v>
      </c>
      <c r="C5218" s="2">
        <v>0.29236111111111113</v>
      </c>
      <c r="D5218" t="s">
        <v>10451</v>
      </c>
      <c r="E5218" t="s">
        <v>23</v>
      </c>
      <c r="F5218">
        <v>62</v>
      </c>
      <c r="G5218" t="s">
        <v>24</v>
      </c>
      <c r="H5218" t="s">
        <v>15</v>
      </c>
      <c r="I5218" t="s">
        <v>20</v>
      </c>
      <c r="K5218">
        <v>36</v>
      </c>
    </row>
    <row r="5219" spans="1:11" x14ac:dyDescent="0.3">
      <c r="A5219" t="s">
        <v>10452</v>
      </c>
      <c r="B5219" s="1">
        <v>45452</v>
      </c>
      <c r="C5219" s="2">
        <v>0.49375000000000002</v>
      </c>
      <c r="D5219" t="s">
        <v>10453</v>
      </c>
      <c r="E5219" t="s">
        <v>23</v>
      </c>
      <c r="F5219">
        <v>59</v>
      </c>
      <c r="G5219" t="s">
        <v>24</v>
      </c>
      <c r="H5219" t="s">
        <v>15</v>
      </c>
      <c r="I5219" t="s">
        <v>20</v>
      </c>
      <c r="K5219">
        <v>39</v>
      </c>
    </row>
    <row r="5220" spans="1:11" x14ac:dyDescent="0.3">
      <c r="A5220" t="s">
        <v>10454</v>
      </c>
      <c r="B5220" s="1">
        <v>45338</v>
      </c>
      <c r="C5220" s="2">
        <v>0.55486111111111114</v>
      </c>
      <c r="D5220" t="s">
        <v>10455</v>
      </c>
      <c r="E5220" t="s">
        <v>23</v>
      </c>
      <c r="F5220">
        <v>72</v>
      </c>
      <c r="G5220" t="s">
        <v>24</v>
      </c>
      <c r="H5220" t="s">
        <v>15</v>
      </c>
      <c r="I5220" t="s">
        <v>20</v>
      </c>
      <c r="K5220">
        <v>46</v>
      </c>
    </row>
    <row r="5221" spans="1:11" hidden="1" x14ac:dyDescent="0.3">
      <c r="A5221" t="s">
        <v>10456</v>
      </c>
      <c r="B5221" s="1">
        <v>45249</v>
      </c>
      <c r="C5221" s="2">
        <v>0.11527777777777778</v>
      </c>
      <c r="D5221" t="s">
        <v>10457</v>
      </c>
      <c r="E5221" t="s">
        <v>23</v>
      </c>
      <c r="F5221">
        <v>45</v>
      </c>
      <c r="G5221" t="s">
        <v>24</v>
      </c>
      <c r="H5221" t="s">
        <v>15</v>
      </c>
      <c r="I5221" t="s">
        <v>20</v>
      </c>
      <c r="K5221">
        <v>51</v>
      </c>
    </row>
    <row r="5222" spans="1:11" hidden="1" x14ac:dyDescent="0.3">
      <c r="A5222" t="s">
        <v>10458</v>
      </c>
      <c r="B5222" s="1">
        <v>45212</v>
      </c>
      <c r="C5222" s="2">
        <v>0.18263888888888888</v>
      </c>
      <c r="D5222" t="s">
        <v>10459</v>
      </c>
      <c r="E5222" t="s">
        <v>23</v>
      </c>
      <c r="F5222">
        <v>34</v>
      </c>
      <c r="G5222" t="s">
        <v>24</v>
      </c>
      <c r="H5222" t="s">
        <v>15</v>
      </c>
      <c r="I5222" t="s">
        <v>20</v>
      </c>
      <c r="K5222">
        <v>16</v>
      </c>
    </row>
    <row r="5223" spans="1:11" x14ac:dyDescent="0.3">
      <c r="A5223" t="s">
        <v>10460</v>
      </c>
      <c r="B5223" s="1">
        <v>45550</v>
      </c>
      <c r="C5223" s="2">
        <v>0.25486111111111109</v>
      </c>
      <c r="D5223" t="s">
        <v>10461</v>
      </c>
      <c r="E5223" t="s">
        <v>23</v>
      </c>
      <c r="F5223">
        <v>54</v>
      </c>
      <c r="G5223" t="s">
        <v>24</v>
      </c>
      <c r="H5223" t="s">
        <v>15</v>
      </c>
      <c r="I5223" t="s">
        <v>20</v>
      </c>
      <c r="K5223">
        <v>18</v>
      </c>
    </row>
    <row r="5224" spans="1:11" x14ac:dyDescent="0.3">
      <c r="A5224" t="s">
        <v>10462</v>
      </c>
      <c r="B5224" s="1">
        <v>45489</v>
      </c>
      <c r="C5224" s="2">
        <v>4.027777777777778E-2</v>
      </c>
      <c r="D5224" t="s">
        <v>10463</v>
      </c>
      <c r="E5224" t="s">
        <v>23</v>
      </c>
      <c r="F5224">
        <v>41</v>
      </c>
      <c r="G5224" t="s">
        <v>24</v>
      </c>
      <c r="H5224" t="s">
        <v>15</v>
      </c>
      <c r="I5224" t="s">
        <v>20</v>
      </c>
      <c r="K5224">
        <v>20</v>
      </c>
    </row>
    <row r="5225" spans="1:11" x14ac:dyDescent="0.3">
      <c r="A5225" t="s">
        <v>10464</v>
      </c>
      <c r="B5225" s="1">
        <v>45381</v>
      </c>
      <c r="C5225" s="2">
        <v>0.25694444444444442</v>
      </c>
      <c r="D5225" t="s">
        <v>10465</v>
      </c>
      <c r="E5225" t="s">
        <v>23</v>
      </c>
      <c r="F5225">
        <v>33</v>
      </c>
      <c r="G5225" t="s">
        <v>24</v>
      </c>
      <c r="H5225" t="s">
        <v>15</v>
      </c>
      <c r="I5225" t="s">
        <v>20</v>
      </c>
      <c r="K5225">
        <v>21</v>
      </c>
    </row>
    <row r="5226" spans="1:11" hidden="1" x14ac:dyDescent="0.3">
      <c r="A5226" t="s">
        <v>10466</v>
      </c>
      <c r="B5226" s="1">
        <v>45047</v>
      </c>
      <c r="C5226" s="2">
        <v>0.12777777777777777</v>
      </c>
      <c r="D5226" t="s">
        <v>10467</v>
      </c>
      <c r="E5226" t="s">
        <v>23</v>
      </c>
      <c r="F5226">
        <v>28</v>
      </c>
      <c r="G5226" t="s">
        <v>24</v>
      </c>
      <c r="H5226" t="s">
        <v>15</v>
      </c>
      <c r="I5226" t="s">
        <v>20</v>
      </c>
      <c r="K5226">
        <v>23</v>
      </c>
    </row>
    <row r="5227" spans="1:11" hidden="1" x14ac:dyDescent="0.3">
      <c r="A5227" t="s">
        <v>10468</v>
      </c>
      <c r="B5227" s="1">
        <v>45147</v>
      </c>
      <c r="C5227" s="2">
        <v>0.44583333333333336</v>
      </c>
      <c r="D5227" t="s">
        <v>10469</v>
      </c>
      <c r="E5227" t="s">
        <v>23</v>
      </c>
      <c r="F5227">
        <v>67</v>
      </c>
      <c r="G5227" t="s">
        <v>24</v>
      </c>
      <c r="H5227" t="s">
        <v>15</v>
      </c>
      <c r="I5227" t="s">
        <v>20</v>
      </c>
      <c r="K5227">
        <v>25</v>
      </c>
    </row>
    <row r="5228" spans="1:11" hidden="1" x14ac:dyDescent="0.3">
      <c r="A5228" t="s">
        <v>10470</v>
      </c>
      <c r="B5228" s="1">
        <v>45237</v>
      </c>
      <c r="C5228" s="2">
        <v>0.9145833333333333</v>
      </c>
      <c r="D5228" t="s">
        <v>10471</v>
      </c>
      <c r="E5228" t="s">
        <v>23</v>
      </c>
      <c r="F5228">
        <v>34</v>
      </c>
      <c r="G5228" t="s">
        <v>24</v>
      </c>
      <c r="H5228" t="s">
        <v>15</v>
      </c>
      <c r="I5228" t="s">
        <v>20</v>
      </c>
      <c r="K5228">
        <v>26</v>
      </c>
    </row>
    <row r="5229" spans="1:11" x14ac:dyDescent="0.3">
      <c r="A5229" t="s">
        <v>10472</v>
      </c>
      <c r="B5229" s="1">
        <v>45320</v>
      </c>
      <c r="C5229" s="2">
        <v>0.11388888888888889</v>
      </c>
      <c r="D5229" t="s">
        <v>10473</v>
      </c>
      <c r="E5229" t="s">
        <v>23</v>
      </c>
      <c r="F5229">
        <v>45</v>
      </c>
      <c r="G5229" t="s">
        <v>24</v>
      </c>
      <c r="H5229" t="s">
        <v>15</v>
      </c>
      <c r="I5229" t="s">
        <v>20</v>
      </c>
      <c r="K5229">
        <v>31</v>
      </c>
    </row>
    <row r="5230" spans="1:11" hidden="1" x14ac:dyDescent="0.3">
      <c r="A5230" t="s">
        <v>10474</v>
      </c>
      <c r="B5230" s="1">
        <v>45033</v>
      </c>
      <c r="C5230" s="2">
        <v>7.3611111111111113E-2</v>
      </c>
      <c r="D5230" t="s">
        <v>10475</v>
      </c>
      <c r="E5230" t="s">
        <v>23</v>
      </c>
      <c r="F5230">
        <v>14</v>
      </c>
      <c r="G5230" t="s">
        <v>24</v>
      </c>
      <c r="H5230" t="s">
        <v>15</v>
      </c>
      <c r="I5230" t="s">
        <v>20</v>
      </c>
      <c r="K5230">
        <v>47</v>
      </c>
    </row>
    <row r="5231" spans="1:11" hidden="1" x14ac:dyDescent="0.3">
      <c r="A5231" t="s">
        <v>10476</v>
      </c>
      <c r="B5231" s="1">
        <v>45241</v>
      </c>
      <c r="C5231" s="2">
        <v>0.55833333333333335</v>
      </c>
      <c r="D5231" t="s">
        <v>10477</v>
      </c>
      <c r="E5231" t="s">
        <v>23</v>
      </c>
      <c r="F5231">
        <v>1</v>
      </c>
      <c r="G5231" t="s">
        <v>24</v>
      </c>
      <c r="H5231" t="s">
        <v>15</v>
      </c>
      <c r="I5231" t="s">
        <v>20</v>
      </c>
      <c r="K5231">
        <v>48</v>
      </c>
    </row>
    <row r="5232" spans="1:11" hidden="1" x14ac:dyDescent="0.3">
      <c r="A5232" t="s">
        <v>10478</v>
      </c>
      <c r="B5232" s="1">
        <v>45283</v>
      </c>
      <c r="C5232" s="2">
        <v>0.12708333333333333</v>
      </c>
      <c r="D5232" t="s">
        <v>10479</v>
      </c>
      <c r="E5232" t="s">
        <v>23</v>
      </c>
      <c r="F5232">
        <v>35</v>
      </c>
      <c r="G5232" t="s">
        <v>24</v>
      </c>
      <c r="H5232" t="s">
        <v>15</v>
      </c>
      <c r="I5232" t="s">
        <v>20</v>
      </c>
      <c r="K5232">
        <v>26</v>
      </c>
    </row>
    <row r="5233" spans="1:11" hidden="1" x14ac:dyDescent="0.3">
      <c r="A5233" t="s">
        <v>10480</v>
      </c>
      <c r="B5233" s="1">
        <v>45038</v>
      </c>
      <c r="C5233" s="2">
        <v>0.74791666666666667</v>
      </c>
      <c r="D5233" t="s">
        <v>10481</v>
      </c>
      <c r="E5233" t="s">
        <v>23</v>
      </c>
      <c r="F5233">
        <v>50</v>
      </c>
      <c r="G5233" t="s">
        <v>24</v>
      </c>
      <c r="H5233" t="s">
        <v>15</v>
      </c>
      <c r="I5233" t="s">
        <v>20</v>
      </c>
      <c r="K5233">
        <v>26</v>
      </c>
    </row>
    <row r="5234" spans="1:11" hidden="1" x14ac:dyDescent="0.3">
      <c r="A5234" t="s">
        <v>10482</v>
      </c>
      <c r="B5234" s="1">
        <v>45285</v>
      </c>
      <c r="C5234" s="2">
        <v>0.36458333333333331</v>
      </c>
      <c r="D5234" t="s">
        <v>10483</v>
      </c>
      <c r="E5234" t="s">
        <v>23</v>
      </c>
      <c r="F5234">
        <v>27</v>
      </c>
      <c r="G5234" t="s">
        <v>24</v>
      </c>
      <c r="H5234" t="s">
        <v>15</v>
      </c>
      <c r="I5234" t="s">
        <v>20</v>
      </c>
      <c r="K5234">
        <v>34</v>
      </c>
    </row>
    <row r="5235" spans="1:11" x14ac:dyDescent="0.3">
      <c r="A5235" t="s">
        <v>10484</v>
      </c>
      <c r="B5235" s="1">
        <v>45544</v>
      </c>
      <c r="C5235" s="2">
        <v>0.80902777777777779</v>
      </c>
      <c r="D5235" t="s">
        <v>10485</v>
      </c>
      <c r="E5235" t="s">
        <v>23</v>
      </c>
      <c r="F5235">
        <v>24</v>
      </c>
      <c r="G5235" t="s">
        <v>24</v>
      </c>
      <c r="H5235" t="s">
        <v>15</v>
      </c>
      <c r="I5235" t="s">
        <v>20</v>
      </c>
      <c r="K5235">
        <v>36</v>
      </c>
    </row>
    <row r="5236" spans="1:11" x14ac:dyDescent="0.3">
      <c r="A5236" t="s">
        <v>10486</v>
      </c>
      <c r="B5236" s="1">
        <v>45491</v>
      </c>
      <c r="C5236" s="2">
        <v>0.16527777777777777</v>
      </c>
      <c r="D5236" t="s">
        <v>10487</v>
      </c>
      <c r="E5236" t="s">
        <v>23</v>
      </c>
      <c r="F5236">
        <v>55</v>
      </c>
      <c r="G5236" t="s">
        <v>24</v>
      </c>
      <c r="H5236" t="s">
        <v>15</v>
      </c>
      <c r="I5236" t="s">
        <v>20</v>
      </c>
      <c r="K5236">
        <v>38</v>
      </c>
    </row>
    <row r="5237" spans="1:11" hidden="1" x14ac:dyDescent="0.3">
      <c r="A5237" t="s">
        <v>10488</v>
      </c>
      <c r="B5237" s="1">
        <v>45237</v>
      </c>
      <c r="C5237" s="2">
        <v>0.20277777777777778</v>
      </c>
      <c r="D5237" t="s">
        <v>10489</v>
      </c>
      <c r="E5237" t="s">
        <v>23</v>
      </c>
      <c r="F5237">
        <v>3</v>
      </c>
      <c r="G5237" t="s">
        <v>24</v>
      </c>
      <c r="H5237" t="s">
        <v>15</v>
      </c>
      <c r="I5237" t="s">
        <v>20</v>
      </c>
      <c r="K5237">
        <v>55</v>
      </c>
    </row>
    <row r="5238" spans="1:11" x14ac:dyDescent="0.3">
      <c r="A5238" t="s">
        <v>10490</v>
      </c>
      <c r="B5238" s="1">
        <v>45301</v>
      </c>
      <c r="C5238" s="2">
        <v>0.25069444444444444</v>
      </c>
      <c r="D5238" t="s">
        <v>10491</v>
      </c>
      <c r="E5238" t="s">
        <v>23</v>
      </c>
      <c r="F5238">
        <v>68</v>
      </c>
      <c r="G5238" t="s">
        <v>24</v>
      </c>
      <c r="H5238" t="s">
        <v>15</v>
      </c>
      <c r="I5238" t="s">
        <v>20</v>
      </c>
      <c r="K5238">
        <v>55</v>
      </c>
    </row>
    <row r="5239" spans="1:11" hidden="1" x14ac:dyDescent="0.3">
      <c r="A5239" t="s">
        <v>10492</v>
      </c>
      <c r="B5239" s="1">
        <v>45185</v>
      </c>
      <c r="C5239" s="2">
        <v>0.56111111111111112</v>
      </c>
      <c r="D5239" t="s">
        <v>10493</v>
      </c>
      <c r="E5239" t="s">
        <v>23</v>
      </c>
      <c r="F5239">
        <v>42</v>
      </c>
      <c r="G5239" t="s">
        <v>24</v>
      </c>
      <c r="H5239" t="s">
        <v>15</v>
      </c>
      <c r="I5239" t="s">
        <v>20</v>
      </c>
      <c r="K5239">
        <v>12</v>
      </c>
    </row>
    <row r="5240" spans="1:11" hidden="1" x14ac:dyDescent="0.3">
      <c r="A5240" t="s">
        <v>10494</v>
      </c>
      <c r="B5240" s="1">
        <v>45096</v>
      </c>
      <c r="C5240" s="2">
        <v>0.19027777777777777</v>
      </c>
      <c r="D5240" t="s">
        <v>10495</v>
      </c>
      <c r="E5240" t="s">
        <v>23</v>
      </c>
      <c r="F5240">
        <v>79</v>
      </c>
      <c r="G5240" t="s">
        <v>24</v>
      </c>
      <c r="H5240" t="s">
        <v>15</v>
      </c>
      <c r="I5240" t="s">
        <v>20</v>
      </c>
      <c r="K5240">
        <v>12</v>
      </c>
    </row>
    <row r="5241" spans="1:11" hidden="1" x14ac:dyDescent="0.3">
      <c r="A5241" t="s">
        <v>10496</v>
      </c>
      <c r="B5241" s="1">
        <v>45169</v>
      </c>
      <c r="C5241" s="2">
        <v>0.81527777777777777</v>
      </c>
      <c r="D5241" t="s">
        <v>10497</v>
      </c>
      <c r="E5241" t="s">
        <v>23</v>
      </c>
      <c r="F5241">
        <v>21</v>
      </c>
      <c r="G5241" t="s">
        <v>24</v>
      </c>
      <c r="H5241" t="s">
        <v>15</v>
      </c>
      <c r="I5241" t="s">
        <v>20</v>
      </c>
      <c r="K5241">
        <v>21</v>
      </c>
    </row>
    <row r="5242" spans="1:11" x14ac:dyDescent="0.3">
      <c r="A5242" t="s">
        <v>10498</v>
      </c>
      <c r="B5242" s="1">
        <v>45391</v>
      </c>
      <c r="C5242" s="2">
        <v>0.37638888888888888</v>
      </c>
      <c r="D5242" t="s">
        <v>10499</v>
      </c>
      <c r="E5242" t="s">
        <v>23</v>
      </c>
      <c r="F5242">
        <v>58</v>
      </c>
      <c r="G5242" t="s">
        <v>24</v>
      </c>
      <c r="H5242" t="s">
        <v>15</v>
      </c>
      <c r="I5242" t="s">
        <v>20</v>
      </c>
      <c r="K5242">
        <v>31</v>
      </c>
    </row>
    <row r="5243" spans="1:11" hidden="1" x14ac:dyDescent="0.3">
      <c r="A5243" t="s">
        <v>10500</v>
      </c>
      <c r="B5243" s="1">
        <v>45260</v>
      </c>
      <c r="C5243" s="2">
        <v>0.46180555555555558</v>
      </c>
      <c r="D5243" t="s">
        <v>10501</v>
      </c>
      <c r="E5243" t="s">
        <v>23</v>
      </c>
      <c r="F5243">
        <v>10</v>
      </c>
      <c r="G5243" t="s">
        <v>24</v>
      </c>
      <c r="H5243" t="s">
        <v>15</v>
      </c>
      <c r="I5243" t="s">
        <v>20</v>
      </c>
      <c r="K5243">
        <v>36</v>
      </c>
    </row>
    <row r="5244" spans="1:11" hidden="1" x14ac:dyDescent="0.3">
      <c r="A5244" t="s">
        <v>10502</v>
      </c>
      <c r="B5244" s="1">
        <v>45249</v>
      </c>
      <c r="C5244" s="2">
        <v>4.7222222222222221E-2</v>
      </c>
      <c r="D5244" t="s">
        <v>10503</v>
      </c>
      <c r="E5244" t="s">
        <v>23</v>
      </c>
      <c r="F5244">
        <v>63</v>
      </c>
      <c r="G5244" t="s">
        <v>24</v>
      </c>
      <c r="H5244" t="s">
        <v>15</v>
      </c>
      <c r="I5244" t="s">
        <v>20</v>
      </c>
      <c r="K5244">
        <v>53</v>
      </c>
    </row>
    <row r="5245" spans="1:11" hidden="1" x14ac:dyDescent="0.3">
      <c r="A5245" t="s">
        <v>10504</v>
      </c>
      <c r="B5245" s="1">
        <v>45219</v>
      </c>
      <c r="C5245" s="2">
        <v>0.67638888888888893</v>
      </c>
      <c r="D5245" t="s">
        <v>10505</v>
      </c>
      <c r="E5245" t="s">
        <v>23</v>
      </c>
      <c r="F5245">
        <v>69</v>
      </c>
      <c r="G5245" t="s">
        <v>24</v>
      </c>
      <c r="H5245" t="s">
        <v>15</v>
      </c>
      <c r="I5245" t="s">
        <v>20</v>
      </c>
      <c r="K5245">
        <v>14</v>
      </c>
    </row>
    <row r="5246" spans="1:11" x14ac:dyDescent="0.3">
      <c r="A5246" t="s">
        <v>10506</v>
      </c>
      <c r="B5246" s="1">
        <v>45429</v>
      </c>
      <c r="C5246" s="2">
        <v>0.54861111111111116</v>
      </c>
      <c r="D5246" t="s">
        <v>10507</v>
      </c>
      <c r="E5246" t="s">
        <v>23</v>
      </c>
      <c r="F5246">
        <v>70</v>
      </c>
      <c r="G5246" t="s">
        <v>24</v>
      </c>
      <c r="H5246" t="s">
        <v>15</v>
      </c>
      <c r="I5246" t="s">
        <v>20</v>
      </c>
      <c r="K5246">
        <v>30</v>
      </c>
    </row>
    <row r="5247" spans="1:11" hidden="1" x14ac:dyDescent="0.3">
      <c r="A5247" t="s">
        <v>10508</v>
      </c>
      <c r="B5247" s="1">
        <v>45259</v>
      </c>
      <c r="C5247" s="2">
        <v>0.29930555555555555</v>
      </c>
      <c r="D5247" t="s">
        <v>10509</v>
      </c>
      <c r="E5247" t="s">
        <v>23</v>
      </c>
      <c r="F5247">
        <v>19</v>
      </c>
      <c r="G5247" t="s">
        <v>24</v>
      </c>
      <c r="H5247" t="s">
        <v>15</v>
      </c>
      <c r="I5247" t="s">
        <v>20</v>
      </c>
      <c r="K5247">
        <v>31</v>
      </c>
    </row>
    <row r="5248" spans="1:11" x14ac:dyDescent="0.3">
      <c r="A5248" t="s">
        <v>10510</v>
      </c>
      <c r="B5248" s="1">
        <v>45536</v>
      </c>
      <c r="C5248" s="2">
        <v>0.1388888888888889</v>
      </c>
      <c r="D5248" t="s">
        <v>10511</v>
      </c>
      <c r="E5248" t="s">
        <v>23</v>
      </c>
      <c r="F5248">
        <v>61</v>
      </c>
      <c r="G5248" t="s">
        <v>24</v>
      </c>
      <c r="H5248" t="s">
        <v>15</v>
      </c>
      <c r="I5248" t="s">
        <v>20</v>
      </c>
      <c r="K5248">
        <v>32</v>
      </c>
    </row>
    <row r="5249" spans="1:11" hidden="1" x14ac:dyDescent="0.3">
      <c r="A5249" t="s">
        <v>10512</v>
      </c>
      <c r="B5249" s="1">
        <v>45266</v>
      </c>
      <c r="C5249" s="2">
        <v>0.88888888888888884</v>
      </c>
      <c r="D5249" t="s">
        <v>10513</v>
      </c>
      <c r="E5249" t="s">
        <v>23</v>
      </c>
      <c r="F5249">
        <v>14</v>
      </c>
      <c r="G5249" t="s">
        <v>24</v>
      </c>
      <c r="H5249" t="s">
        <v>15</v>
      </c>
      <c r="I5249" t="s">
        <v>20</v>
      </c>
      <c r="K5249">
        <v>40</v>
      </c>
    </row>
    <row r="5250" spans="1:11" x14ac:dyDescent="0.3">
      <c r="A5250" t="s">
        <v>10514</v>
      </c>
      <c r="B5250" s="1">
        <v>45444</v>
      </c>
      <c r="C5250" s="2">
        <v>0.15763888888888888</v>
      </c>
      <c r="D5250" t="s">
        <v>10515</v>
      </c>
      <c r="E5250" t="s">
        <v>23</v>
      </c>
      <c r="F5250">
        <v>22</v>
      </c>
      <c r="G5250" t="s">
        <v>24</v>
      </c>
      <c r="H5250" t="s">
        <v>15</v>
      </c>
      <c r="I5250" t="s">
        <v>20</v>
      </c>
      <c r="K5250">
        <v>41</v>
      </c>
    </row>
    <row r="5251" spans="1:11" hidden="1" x14ac:dyDescent="0.3">
      <c r="A5251" t="s">
        <v>10516</v>
      </c>
      <c r="B5251" s="1">
        <v>45114</v>
      </c>
      <c r="C5251" s="2">
        <v>0.8569444444444444</v>
      </c>
      <c r="D5251" t="s">
        <v>10517</v>
      </c>
      <c r="E5251" t="s">
        <v>23</v>
      </c>
      <c r="F5251">
        <v>4</v>
      </c>
      <c r="G5251" t="s">
        <v>24</v>
      </c>
      <c r="H5251" t="s">
        <v>15</v>
      </c>
      <c r="I5251" t="s">
        <v>20</v>
      </c>
      <c r="K5251">
        <v>44</v>
      </c>
    </row>
    <row r="5252" spans="1:11" x14ac:dyDescent="0.3">
      <c r="A5252" t="s">
        <v>10518</v>
      </c>
      <c r="B5252" s="1">
        <v>45559</v>
      </c>
      <c r="C5252" s="2">
        <v>0.65555555555555556</v>
      </c>
      <c r="D5252" t="s">
        <v>10519</v>
      </c>
      <c r="E5252" t="s">
        <v>23</v>
      </c>
      <c r="F5252">
        <v>23</v>
      </c>
      <c r="G5252" t="s">
        <v>24</v>
      </c>
      <c r="H5252" t="s">
        <v>15</v>
      </c>
      <c r="I5252" t="s">
        <v>20</v>
      </c>
      <c r="K5252">
        <v>59</v>
      </c>
    </row>
    <row r="5253" spans="1:11" hidden="1" x14ac:dyDescent="0.3">
      <c r="A5253" t="s">
        <v>10520</v>
      </c>
      <c r="B5253" s="1">
        <v>45030</v>
      </c>
      <c r="C5253" s="2">
        <v>0.53819444444444442</v>
      </c>
      <c r="D5253" t="s">
        <v>10521</v>
      </c>
      <c r="E5253" t="s">
        <v>23</v>
      </c>
      <c r="F5253">
        <v>71</v>
      </c>
      <c r="G5253" t="s">
        <v>24</v>
      </c>
      <c r="H5253" t="s">
        <v>15</v>
      </c>
      <c r="I5253" t="s">
        <v>20</v>
      </c>
      <c r="K5253">
        <v>14</v>
      </c>
    </row>
    <row r="5254" spans="1:11" x14ac:dyDescent="0.3">
      <c r="A5254" t="s">
        <v>10522</v>
      </c>
      <c r="B5254" s="1">
        <v>45515</v>
      </c>
      <c r="C5254" s="2">
        <v>0.41597222222222224</v>
      </c>
      <c r="D5254" t="s">
        <v>10523</v>
      </c>
      <c r="E5254" t="s">
        <v>23</v>
      </c>
      <c r="F5254">
        <v>69</v>
      </c>
      <c r="G5254" t="s">
        <v>24</v>
      </c>
      <c r="H5254" t="s">
        <v>15</v>
      </c>
      <c r="I5254" t="s">
        <v>20</v>
      </c>
      <c r="K5254">
        <v>18</v>
      </c>
    </row>
    <row r="5255" spans="1:11" hidden="1" x14ac:dyDescent="0.3">
      <c r="A5255" t="s">
        <v>10524</v>
      </c>
      <c r="B5255" s="1">
        <v>45092</v>
      </c>
      <c r="C5255" s="2">
        <v>0.73958333333333337</v>
      </c>
      <c r="D5255" t="s">
        <v>10525</v>
      </c>
      <c r="E5255" t="s">
        <v>23</v>
      </c>
      <c r="F5255">
        <v>55</v>
      </c>
      <c r="G5255" t="s">
        <v>24</v>
      </c>
      <c r="H5255" t="s">
        <v>15</v>
      </c>
      <c r="I5255" t="s">
        <v>20</v>
      </c>
      <c r="K5255">
        <v>19</v>
      </c>
    </row>
    <row r="5256" spans="1:11" hidden="1" x14ac:dyDescent="0.3">
      <c r="A5256" t="s">
        <v>10526</v>
      </c>
      <c r="B5256" s="1">
        <v>45191</v>
      </c>
      <c r="C5256" s="2">
        <v>0.2048611111111111</v>
      </c>
      <c r="D5256" t="s">
        <v>10527</v>
      </c>
      <c r="E5256" t="s">
        <v>23</v>
      </c>
      <c r="F5256">
        <v>73</v>
      </c>
      <c r="G5256" t="s">
        <v>24</v>
      </c>
      <c r="H5256" t="s">
        <v>15</v>
      </c>
      <c r="I5256" t="s">
        <v>20</v>
      </c>
      <c r="K5256">
        <v>19</v>
      </c>
    </row>
    <row r="5257" spans="1:11" x14ac:dyDescent="0.3">
      <c r="A5257" t="s">
        <v>10528</v>
      </c>
      <c r="B5257" s="1">
        <v>45573</v>
      </c>
      <c r="C5257" s="2">
        <v>0.54722222222222228</v>
      </c>
      <c r="D5257" t="s">
        <v>10529</v>
      </c>
      <c r="E5257" t="s">
        <v>23</v>
      </c>
      <c r="F5257">
        <v>16</v>
      </c>
      <c r="G5257" t="s">
        <v>24</v>
      </c>
      <c r="H5257" t="s">
        <v>15</v>
      </c>
      <c r="I5257" t="s">
        <v>20</v>
      </c>
      <c r="K5257">
        <v>32</v>
      </c>
    </row>
    <row r="5258" spans="1:11" x14ac:dyDescent="0.3">
      <c r="A5258" t="s">
        <v>10530</v>
      </c>
      <c r="B5258" s="1">
        <v>45466</v>
      </c>
      <c r="C5258" s="2">
        <v>0.93402777777777779</v>
      </c>
      <c r="D5258" t="s">
        <v>10531</v>
      </c>
      <c r="E5258" t="s">
        <v>23</v>
      </c>
      <c r="F5258">
        <v>68</v>
      </c>
      <c r="G5258" t="s">
        <v>24</v>
      </c>
      <c r="H5258" t="s">
        <v>15</v>
      </c>
      <c r="I5258" t="s">
        <v>20</v>
      </c>
      <c r="K5258">
        <v>39</v>
      </c>
    </row>
    <row r="5259" spans="1:11" x14ac:dyDescent="0.3">
      <c r="A5259" t="s">
        <v>10532</v>
      </c>
      <c r="B5259" s="1">
        <v>45348</v>
      </c>
      <c r="C5259" s="2">
        <v>0.39861111111111114</v>
      </c>
      <c r="D5259" t="s">
        <v>10533</v>
      </c>
      <c r="E5259" t="s">
        <v>23</v>
      </c>
      <c r="F5259">
        <v>65</v>
      </c>
      <c r="G5259" t="s">
        <v>24</v>
      </c>
      <c r="H5259" t="s">
        <v>15</v>
      </c>
      <c r="I5259" t="s">
        <v>20</v>
      </c>
      <c r="K5259">
        <v>40</v>
      </c>
    </row>
    <row r="5260" spans="1:11" hidden="1" x14ac:dyDescent="0.3">
      <c r="A5260" t="s">
        <v>10534</v>
      </c>
      <c r="B5260" s="1">
        <v>45237</v>
      </c>
      <c r="C5260" s="2">
        <v>0.5229166666666667</v>
      </c>
      <c r="D5260" t="s">
        <v>10535</v>
      </c>
      <c r="E5260" t="s">
        <v>23</v>
      </c>
      <c r="F5260">
        <v>36</v>
      </c>
      <c r="G5260" t="s">
        <v>24</v>
      </c>
      <c r="H5260" t="s">
        <v>15</v>
      </c>
      <c r="I5260" t="s">
        <v>20</v>
      </c>
      <c r="K5260">
        <v>60</v>
      </c>
    </row>
    <row r="5261" spans="1:11" x14ac:dyDescent="0.3">
      <c r="A5261" t="s">
        <v>10536</v>
      </c>
      <c r="B5261" s="1">
        <v>45554</v>
      </c>
      <c r="C5261" s="2">
        <v>0.96250000000000002</v>
      </c>
      <c r="D5261" t="s">
        <v>10537</v>
      </c>
      <c r="E5261" t="s">
        <v>23</v>
      </c>
      <c r="F5261">
        <v>60</v>
      </c>
      <c r="G5261" t="s">
        <v>24</v>
      </c>
      <c r="H5261" t="s">
        <v>15</v>
      </c>
      <c r="I5261" t="s">
        <v>20</v>
      </c>
      <c r="K5261">
        <v>20</v>
      </c>
    </row>
    <row r="5262" spans="1:11" hidden="1" x14ac:dyDescent="0.3">
      <c r="A5262" t="s">
        <v>10538</v>
      </c>
      <c r="B5262" s="1">
        <v>45058</v>
      </c>
      <c r="C5262" s="2">
        <v>0.89513888888888893</v>
      </c>
      <c r="D5262" t="s">
        <v>10539</v>
      </c>
      <c r="E5262" t="s">
        <v>23</v>
      </c>
      <c r="F5262">
        <v>36</v>
      </c>
      <c r="G5262" t="s">
        <v>24</v>
      </c>
      <c r="H5262" t="s">
        <v>15</v>
      </c>
      <c r="I5262" t="s">
        <v>20</v>
      </c>
      <c r="K5262">
        <v>31</v>
      </c>
    </row>
    <row r="5263" spans="1:11" hidden="1" x14ac:dyDescent="0.3">
      <c r="A5263" t="s">
        <v>10540</v>
      </c>
      <c r="B5263" s="1">
        <v>45017</v>
      </c>
      <c r="C5263" s="2">
        <v>0.58819444444444446</v>
      </c>
      <c r="D5263" t="s">
        <v>10541</v>
      </c>
      <c r="E5263" t="s">
        <v>23</v>
      </c>
      <c r="F5263">
        <v>46</v>
      </c>
      <c r="G5263" t="s">
        <v>24</v>
      </c>
      <c r="H5263" t="s">
        <v>15</v>
      </c>
      <c r="I5263" t="s">
        <v>20</v>
      </c>
      <c r="K5263">
        <v>45</v>
      </c>
    </row>
    <row r="5264" spans="1:11" x14ac:dyDescent="0.3">
      <c r="A5264" t="s">
        <v>10542</v>
      </c>
      <c r="B5264" s="1">
        <v>45542</v>
      </c>
      <c r="C5264" s="2">
        <v>0.19375000000000001</v>
      </c>
      <c r="D5264" t="s">
        <v>10543</v>
      </c>
      <c r="E5264" t="s">
        <v>23</v>
      </c>
      <c r="F5264">
        <v>16</v>
      </c>
      <c r="G5264" t="s">
        <v>24</v>
      </c>
      <c r="H5264" t="s">
        <v>15</v>
      </c>
      <c r="I5264" t="s">
        <v>20</v>
      </c>
      <c r="K5264">
        <v>47</v>
      </c>
    </row>
    <row r="5265" spans="1:11" hidden="1" x14ac:dyDescent="0.3">
      <c r="A5265" t="s">
        <v>10544</v>
      </c>
      <c r="B5265" s="1">
        <v>45202</v>
      </c>
      <c r="C5265" s="2">
        <v>0.99722222222222223</v>
      </c>
      <c r="D5265" t="s">
        <v>10545</v>
      </c>
      <c r="E5265" t="s">
        <v>23</v>
      </c>
      <c r="F5265">
        <v>11</v>
      </c>
      <c r="G5265" t="s">
        <v>24</v>
      </c>
      <c r="H5265" t="s">
        <v>15</v>
      </c>
      <c r="I5265" t="s">
        <v>20</v>
      </c>
      <c r="K5265">
        <v>59</v>
      </c>
    </row>
    <row r="5266" spans="1:11" x14ac:dyDescent="0.3">
      <c r="A5266" t="s">
        <v>10546</v>
      </c>
      <c r="B5266" s="1">
        <v>45326</v>
      </c>
      <c r="C5266" s="2">
        <v>0.37708333333333333</v>
      </c>
      <c r="D5266" t="s">
        <v>10547</v>
      </c>
      <c r="E5266" t="s">
        <v>23</v>
      </c>
      <c r="F5266">
        <v>68</v>
      </c>
      <c r="G5266" t="s">
        <v>24</v>
      </c>
      <c r="H5266" t="s">
        <v>15</v>
      </c>
      <c r="I5266" t="s">
        <v>20</v>
      </c>
      <c r="K5266">
        <v>21</v>
      </c>
    </row>
    <row r="5267" spans="1:11" hidden="1" x14ac:dyDescent="0.3">
      <c r="A5267" t="s">
        <v>10548</v>
      </c>
      <c r="B5267" s="1">
        <v>45021</v>
      </c>
      <c r="C5267" s="2">
        <v>0.13263888888888889</v>
      </c>
      <c r="D5267" t="s">
        <v>10549</v>
      </c>
      <c r="E5267" t="s">
        <v>23</v>
      </c>
      <c r="F5267">
        <v>7</v>
      </c>
      <c r="G5267" t="s">
        <v>24</v>
      </c>
      <c r="H5267" t="s">
        <v>15</v>
      </c>
      <c r="I5267" t="s">
        <v>20</v>
      </c>
      <c r="K5267">
        <v>39</v>
      </c>
    </row>
    <row r="5268" spans="1:11" x14ac:dyDescent="0.3">
      <c r="A5268" t="s">
        <v>10550</v>
      </c>
      <c r="B5268" s="1">
        <v>45367</v>
      </c>
      <c r="C5268" s="2">
        <v>0.20972222222222223</v>
      </c>
      <c r="D5268" t="s">
        <v>10551</v>
      </c>
      <c r="E5268" t="s">
        <v>23</v>
      </c>
      <c r="F5268">
        <v>72</v>
      </c>
      <c r="G5268" t="s">
        <v>24</v>
      </c>
      <c r="H5268" t="s">
        <v>15</v>
      </c>
      <c r="I5268" t="s">
        <v>20</v>
      </c>
      <c r="K5268">
        <v>41</v>
      </c>
    </row>
    <row r="5269" spans="1:11" x14ac:dyDescent="0.3">
      <c r="A5269" t="s">
        <v>10552</v>
      </c>
      <c r="B5269" s="1">
        <v>45400</v>
      </c>
      <c r="C5269" s="2">
        <v>0.20277777777777778</v>
      </c>
      <c r="D5269" t="s">
        <v>10553</v>
      </c>
      <c r="E5269" t="s">
        <v>23</v>
      </c>
      <c r="F5269">
        <v>71</v>
      </c>
      <c r="G5269" t="s">
        <v>24</v>
      </c>
      <c r="H5269" t="s">
        <v>15</v>
      </c>
      <c r="I5269" t="s">
        <v>20</v>
      </c>
      <c r="K5269">
        <v>43</v>
      </c>
    </row>
    <row r="5270" spans="1:11" hidden="1" x14ac:dyDescent="0.3">
      <c r="A5270" t="s">
        <v>10554</v>
      </c>
      <c r="B5270" s="1">
        <v>45109</v>
      </c>
      <c r="C5270" s="2">
        <v>0.5493055555555556</v>
      </c>
      <c r="D5270" t="s">
        <v>10555</v>
      </c>
      <c r="E5270" t="s">
        <v>23</v>
      </c>
      <c r="F5270">
        <v>63</v>
      </c>
      <c r="G5270" t="s">
        <v>24</v>
      </c>
      <c r="H5270" t="s">
        <v>15</v>
      </c>
      <c r="I5270" t="s">
        <v>20</v>
      </c>
      <c r="K5270">
        <v>53</v>
      </c>
    </row>
    <row r="5271" spans="1:11" x14ac:dyDescent="0.3">
      <c r="A5271" t="s">
        <v>10556</v>
      </c>
      <c r="B5271" s="1">
        <v>45533</v>
      </c>
      <c r="C5271" s="2">
        <v>0.26805555555555555</v>
      </c>
      <c r="D5271" t="s">
        <v>10557</v>
      </c>
      <c r="E5271" t="s">
        <v>23</v>
      </c>
      <c r="F5271">
        <v>4</v>
      </c>
      <c r="G5271" t="s">
        <v>24</v>
      </c>
      <c r="H5271" t="s">
        <v>15</v>
      </c>
      <c r="I5271" t="s">
        <v>20</v>
      </c>
      <c r="K5271">
        <v>54</v>
      </c>
    </row>
    <row r="5272" spans="1:11" hidden="1" x14ac:dyDescent="0.3">
      <c r="A5272" t="s">
        <v>10558</v>
      </c>
      <c r="B5272" s="1">
        <v>45239</v>
      </c>
      <c r="C5272" s="2">
        <v>0.88888888888888884</v>
      </c>
      <c r="D5272" t="s">
        <v>10559</v>
      </c>
      <c r="E5272" t="s">
        <v>23</v>
      </c>
      <c r="F5272">
        <v>73</v>
      </c>
      <c r="G5272" t="s">
        <v>24</v>
      </c>
      <c r="H5272" t="s">
        <v>15</v>
      </c>
      <c r="I5272" t="s">
        <v>20</v>
      </c>
      <c r="K5272">
        <v>10</v>
      </c>
    </row>
    <row r="5273" spans="1:11" x14ac:dyDescent="0.3">
      <c r="A5273" t="s">
        <v>10560</v>
      </c>
      <c r="B5273" s="1">
        <v>45454</v>
      </c>
      <c r="C5273" s="2">
        <v>0.69791666666666663</v>
      </c>
      <c r="D5273" t="s">
        <v>10561</v>
      </c>
      <c r="E5273" t="s">
        <v>23</v>
      </c>
      <c r="F5273">
        <v>71</v>
      </c>
      <c r="G5273" t="s">
        <v>24</v>
      </c>
      <c r="H5273" t="s">
        <v>15</v>
      </c>
      <c r="I5273" t="s">
        <v>20</v>
      </c>
      <c r="K5273">
        <v>19</v>
      </c>
    </row>
    <row r="5274" spans="1:11" x14ac:dyDescent="0.3">
      <c r="A5274" t="s">
        <v>10562</v>
      </c>
      <c r="B5274" s="1">
        <v>45522</v>
      </c>
      <c r="C5274" s="2">
        <v>0.68819444444444444</v>
      </c>
      <c r="D5274" t="s">
        <v>10563</v>
      </c>
      <c r="E5274" t="s">
        <v>23</v>
      </c>
      <c r="F5274">
        <v>74</v>
      </c>
      <c r="G5274" t="s">
        <v>24</v>
      </c>
      <c r="H5274" t="s">
        <v>15</v>
      </c>
      <c r="I5274" t="s">
        <v>20</v>
      </c>
      <c r="K5274">
        <v>19</v>
      </c>
    </row>
    <row r="5275" spans="1:11" hidden="1" x14ac:dyDescent="0.3">
      <c r="A5275" t="s">
        <v>10564</v>
      </c>
      <c r="B5275" s="1">
        <v>45020</v>
      </c>
      <c r="C5275" s="2">
        <v>0.75694444444444442</v>
      </c>
      <c r="D5275" t="s">
        <v>10565</v>
      </c>
      <c r="E5275" t="s">
        <v>23</v>
      </c>
      <c r="F5275">
        <v>39</v>
      </c>
      <c r="G5275" t="s">
        <v>24</v>
      </c>
      <c r="H5275" t="s">
        <v>15</v>
      </c>
      <c r="I5275" t="s">
        <v>20</v>
      </c>
      <c r="K5275">
        <v>32</v>
      </c>
    </row>
    <row r="5276" spans="1:11" hidden="1" x14ac:dyDescent="0.3">
      <c r="A5276" t="s">
        <v>10566</v>
      </c>
      <c r="B5276" s="1">
        <v>45159</v>
      </c>
      <c r="C5276" s="2">
        <v>0.49166666666666664</v>
      </c>
      <c r="D5276" t="s">
        <v>10567</v>
      </c>
      <c r="E5276" t="s">
        <v>23</v>
      </c>
      <c r="F5276">
        <v>40</v>
      </c>
      <c r="G5276" t="s">
        <v>24</v>
      </c>
      <c r="H5276" t="s">
        <v>15</v>
      </c>
      <c r="I5276" t="s">
        <v>20</v>
      </c>
      <c r="K5276">
        <v>33</v>
      </c>
    </row>
    <row r="5277" spans="1:11" x14ac:dyDescent="0.3">
      <c r="A5277" t="s">
        <v>10568</v>
      </c>
      <c r="B5277" s="1">
        <v>45545</v>
      </c>
      <c r="C5277" s="2">
        <v>0.21736111111111112</v>
      </c>
      <c r="D5277" t="s">
        <v>10569</v>
      </c>
      <c r="E5277" t="s">
        <v>23</v>
      </c>
      <c r="F5277">
        <v>3</v>
      </c>
      <c r="G5277" t="s">
        <v>24</v>
      </c>
      <c r="H5277" t="s">
        <v>15</v>
      </c>
      <c r="I5277" t="s">
        <v>20</v>
      </c>
      <c r="K5277">
        <v>42</v>
      </c>
    </row>
    <row r="5278" spans="1:11" x14ac:dyDescent="0.3">
      <c r="A5278" t="s">
        <v>10570</v>
      </c>
      <c r="B5278" s="1">
        <v>45364</v>
      </c>
      <c r="C5278" s="2">
        <v>3.6111111111111108E-2</v>
      </c>
      <c r="D5278" t="s">
        <v>10571</v>
      </c>
      <c r="E5278" t="s">
        <v>23</v>
      </c>
      <c r="F5278">
        <v>76</v>
      </c>
      <c r="G5278" t="s">
        <v>24</v>
      </c>
      <c r="H5278" t="s">
        <v>15</v>
      </c>
      <c r="I5278" t="s">
        <v>20</v>
      </c>
      <c r="K5278">
        <v>47</v>
      </c>
    </row>
    <row r="5279" spans="1:11" x14ac:dyDescent="0.3">
      <c r="A5279" t="s">
        <v>10572</v>
      </c>
      <c r="B5279" s="1">
        <v>45294</v>
      </c>
      <c r="C5279" s="2">
        <v>0.45902777777777776</v>
      </c>
      <c r="D5279" t="s">
        <v>10573</v>
      </c>
      <c r="E5279" t="s">
        <v>23</v>
      </c>
      <c r="F5279">
        <v>45</v>
      </c>
      <c r="G5279" t="s">
        <v>24</v>
      </c>
      <c r="H5279" t="s">
        <v>15</v>
      </c>
      <c r="I5279" t="s">
        <v>20</v>
      </c>
      <c r="K5279">
        <v>57</v>
      </c>
    </row>
    <row r="5280" spans="1:11" hidden="1" x14ac:dyDescent="0.3">
      <c r="A5280" t="s">
        <v>10574</v>
      </c>
      <c r="B5280" s="1">
        <v>45244</v>
      </c>
      <c r="C5280" s="2">
        <v>1.1805555555555555E-2</v>
      </c>
      <c r="D5280" t="s">
        <v>10575</v>
      </c>
      <c r="E5280" t="s">
        <v>23</v>
      </c>
      <c r="F5280">
        <v>47</v>
      </c>
      <c r="G5280" t="s">
        <v>24</v>
      </c>
      <c r="H5280" t="s">
        <v>15</v>
      </c>
      <c r="I5280" t="s">
        <v>20</v>
      </c>
      <c r="K5280">
        <v>11</v>
      </c>
    </row>
    <row r="5281" spans="1:11" x14ac:dyDescent="0.3">
      <c r="A5281" t="s">
        <v>10576</v>
      </c>
      <c r="B5281" s="1">
        <v>45433</v>
      </c>
      <c r="C5281" s="2">
        <v>0.15347222222222223</v>
      </c>
      <c r="D5281" t="s">
        <v>10577</v>
      </c>
      <c r="E5281" t="s">
        <v>23</v>
      </c>
      <c r="F5281">
        <v>33</v>
      </c>
      <c r="G5281" t="s">
        <v>24</v>
      </c>
      <c r="H5281" t="s">
        <v>15</v>
      </c>
      <c r="I5281" t="s">
        <v>20</v>
      </c>
      <c r="K5281">
        <v>16</v>
      </c>
    </row>
    <row r="5282" spans="1:11" x14ac:dyDescent="0.3">
      <c r="A5282" t="s">
        <v>10578</v>
      </c>
      <c r="B5282" s="1">
        <v>45296</v>
      </c>
      <c r="C5282" s="2">
        <v>7.3611111111111113E-2</v>
      </c>
      <c r="D5282" t="s">
        <v>10579</v>
      </c>
      <c r="E5282" t="s">
        <v>23</v>
      </c>
      <c r="F5282">
        <v>76</v>
      </c>
      <c r="G5282" t="s">
        <v>24</v>
      </c>
      <c r="H5282" t="s">
        <v>15</v>
      </c>
      <c r="I5282" t="s">
        <v>20</v>
      </c>
      <c r="K5282">
        <v>21</v>
      </c>
    </row>
    <row r="5283" spans="1:11" x14ac:dyDescent="0.3">
      <c r="A5283" t="s">
        <v>10580</v>
      </c>
      <c r="B5283" s="1">
        <v>45508</v>
      </c>
      <c r="C5283" s="2">
        <v>0.98958333333333337</v>
      </c>
      <c r="D5283" t="s">
        <v>10581</v>
      </c>
      <c r="E5283" t="s">
        <v>23</v>
      </c>
      <c r="F5283">
        <v>52</v>
      </c>
      <c r="G5283" t="s">
        <v>24</v>
      </c>
      <c r="H5283" t="s">
        <v>15</v>
      </c>
      <c r="I5283" t="s">
        <v>20</v>
      </c>
      <c r="K5283">
        <v>46</v>
      </c>
    </row>
    <row r="5284" spans="1:11" x14ac:dyDescent="0.3">
      <c r="A5284" t="s">
        <v>10582</v>
      </c>
      <c r="B5284" s="1">
        <v>45563</v>
      </c>
      <c r="C5284" s="2">
        <v>0.70694444444444449</v>
      </c>
      <c r="D5284" t="s">
        <v>10583</v>
      </c>
      <c r="E5284" t="s">
        <v>23</v>
      </c>
      <c r="F5284">
        <v>33</v>
      </c>
      <c r="G5284" t="s">
        <v>24</v>
      </c>
      <c r="H5284" t="s">
        <v>15</v>
      </c>
      <c r="I5284" t="s">
        <v>20</v>
      </c>
      <c r="K5284">
        <v>47</v>
      </c>
    </row>
    <row r="5285" spans="1:11" x14ac:dyDescent="0.3">
      <c r="A5285" t="s">
        <v>10584</v>
      </c>
      <c r="B5285" s="1">
        <v>45459</v>
      </c>
      <c r="C5285" s="2">
        <v>0.49236111111111114</v>
      </c>
      <c r="D5285" t="s">
        <v>10585</v>
      </c>
      <c r="E5285" t="s">
        <v>23</v>
      </c>
      <c r="F5285">
        <v>9</v>
      </c>
      <c r="G5285" t="s">
        <v>24</v>
      </c>
      <c r="H5285" t="s">
        <v>15</v>
      </c>
      <c r="I5285" t="s">
        <v>20</v>
      </c>
      <c r="K5285">
        <v>52</v>
      </c>
    </row>
    <row r="5286" spans="1:11" x14ac:dyDescent="0.3">
      <c r="A5286" t="s">
        <v>10586</v>
      </c>
      <c r="B5286" s="1">
        <v>45414</v>
      </c>
      <c r="C5286" s="2">
        <v>0.59652777777777777</v>
      </c>
      <c r="D5286" t="s">
        <v>10587</v>
      </c>
      <c r="E5286" t="s">
        <v>23</v>
      </c>
      <c r="F5286">
        <v>28</v>
      </c>
      <c r="G5286" t="s">
        <v>24</v>
      </c>
      <c r="H5286" t="s">
        <v>15</v>
      </c>
      <c r="I5286" t="s">
        <v>20</v>
      </c>
      <c r="K5286">
        <v>12</v>
      </c>
    </row>
    <row r="5287" spans="1:11" x14ac:dyDescent="0.3">
      <c r="A5287" t="s">
        <v>10588</v>
      </c>
      <c r="B5287" s="1">
        <v>45296</v>
      </c>
      <c r="C5287" s="2">
        <v>0.37361111111111112</v>
      </c>
      <c r="D5287" t="s">
        <v>10589</v>
      </c>
      <c r="E5287" t="s">
        <v>23</v>
      </c>
      <c r="F5287">
        <v>79</v>
      </c>
      <c r="G5287" t="s">
        <v>24</v>
      </c>
      <c r="H5287" t="s">
        <v>15</v>
      </c>
      <c r="I5287" t="s">
        <v>20</v>
      </c>
      <c r="K5287">
        <v>17</v>
      </c>
    </row>
    <row r="5288" spans="1:11" hidden="1" x14ac:dyDescent="0.3">
      <c r="A5288" t="s">
        <v>10590</v>
      </c>
      <c r="B5288" s="1">
        <v>45275</v>
      </c>
      <c r="C5288" s="2">
        <v>1.1111111111111112E-2</v>
      </c>
      <c r="D5288" t="s">
        <v>10591</v>
      </c>
      <c r="E5288" t="s">
        <v>23</v>
      </c>
      <c r="F5288">
        <v>75</v>
      </c>
      <c r="G5288" t="s">
        <v>24</v>
      </c>
      <c r="H5288" t="s">
        <v>15</v>
      </c>
      <c r="I5288" t="s">
        <v>20</v>
      </c>
      <c r="K5288">
        <v>24</v>
      </c>
    </row>
    <row r="5289" spans="1:11" x14ac:dyDescent="0.3">
      <c r="A5289" t="s">
        <v>10592</v>
      </c>
      <c r="B5289" s="1">
        <v>45382</v>
      </c>
      <c r="C5289" s="2">
        <v>0.2986111111111111</v>
      </c>
      <c r="D5289" t="s">
        <v>10593</v>
      </c>
      <c r="E5289" t="s">
        <v>23</v>
      </c>
      <c r="F5289">
        <v>29</v>
      </c>
      <c r="G5289" t="s">
        <v>24</v>
      </c>
      <c r="H5289" t="s">
        <v>15</v>
      </c>
      <c r="I5289" t="s">
        <v>20</v>
      </c>
      <c r="K5289">
        <v>26</v>
      </c>
    </row>
    <row r="5290" spans="1:11" hidden="1" x14ac:dyDescent="0.3">
      <c r="A5290" t="s">
        <v>10594</v>
      </c>
      <c r="B5290" s="1">
        <v>45149</v>
      </c>
      <c r="C5290" s="2">
        <v>0.55208333333333337</v>
      </c>
      <c r="D5290" t="s">
        <v>10595</v>
      </c>
      <c r="E5290" t="s">
        <v>23</v>
      </c>
      <c r="F5290">
        <v>36</v>
      </c>
      <c r="G5290" t="s">
        <v>24</v>
      </c>
      <c r="H5290" t="s">
        <v>15</v>
      </c>
      <c r="I5290" t="s">
        <v>20</v>
      </c>
      <c r="K5290">
        <v>26</v>
      </c>
    </row>
    <row r="5291" spans="1:11" hidden="1" x14ac:dyDescent="0.3">
      <c r="A5291" t="s">
        <v>10596</v>
      </c>
      <c r="B5291" s="1">
        <v>45126</v>
      </c>
      <c r="C5291" s="2">
        <v>0.65833333333333333</v>
      </c>
      <c r="D5291" t="s">
        <v>10597</v>
      </c>
      <c r="E5291" t="s">
        <v>23</v>
      </c>
      <c r="F5291">
        <v>22</v>
      </c>
      <c r="G5291" t="s">
        <v>24</v>
      </c>
      <c r="H5291" t="s">
        <v>15</v>
      </c>
      <c r="I5291" t="s">
        <v>20</v>
      </c>
      <c r="K5291">
        <v>36</v>
      </c>
    </row>
    <row r="5292" spans="1:11" hidden="1" x14ac:dyDescent="0.3">
      <c r="A5292" t="s">
        <v>10598</v>
      </c>
      <c r="B5292" s="1">
        <v>45194</v>
      </c>
      <c r="C5292" s="2">
        <v>0.93958333333333333</v>
      </c>
      <c r="D5292" t="s">
        <v>10599</v>
      </c>
      <c r="E5292" t="s">
        <v>23</v>
      </c>
      <c r="F5292">
        <v>21</v>
      </c>
      <c r="G5292" t="s">
        <v>24</v>
      </c>
      <c r="H5292" t="s">
        <v>15</v>
      </c>
      <c r="I5292" t="s">
        <v>20</v>
      </c>
      <c r="K5292">
        <v>38</v>
      </c>
    </row>
    <row r="5293" spans="1:11" x14ac:dyDescent="0.3">
      <c r="A5293" t="s">
        <v>10600</v>
      </c>
      <c r="B5293" s="1">
        <v>45462</v>
      </c>
      <c r="C5293" s="2">
        <v>0.92777777777777781</v>
      </c>
      <c r="D5293" t="s">
        <v>10601</v>
      </c>
      <c r="E5293" t="s">
        <v>23</v>
      </c>
      <c r="F5293">
        <v>60</v>
      </c>
      <c r="G5293" t="s">
        <v>24</v>
      </c>
      <c r="H5293" t="s">
        <v>15</v>
      </c>
      <c r="I5293" t="s">
        <v>20</v>
      </c>
      <c r="K5293">
        <v>45</v>
      </c>
    </row>
    <row r="5294" spans="1:11" hidden="1" x14ac:dyDescent="0.3">
      <c r="A5294" t="s">
        <v>10602</v>
      </c>
      <c r="B5294" s="1">
        <v>45164</v>
      </c>
      <c r="C5294" s="2">
        <v>0.35416666666666669</v>
      </c>
      <c r="D5294" t="s">
        <v>10603</v>
      </c>
      <c r="E5294" t="s">
        <v>23</v>
      </c>
      <c r="F5294">
        <v>21</v>
      </c>
      <c r="G5294" t="s">
        <v>24</v>
      </c>
      <c r="H5294" t="s">
        <v>15</v>
      </c>
      <c r="I5294" t="s">
        <v>20</v>
      </c>
      <c r="K5294">
        <v>10</v>
      </c>
    </row>
    <row r="5295" spans="1:11" hidden="1" x14ac:dyDescent="0.3">
      <c r="A5295" t="s">
        <v>10604</v>
      </c>
      <c r="B5295" s="1">
        <v>45210</v>
      </c>
      <c r="C5295" s="2">
        <v>0.31666666666666665</v>
      </c>
      <c r="D5295" t="s">
        <v>10605</v>
      </c>
      <c r="E5295" t="s">
        <v>23</v>
      </c>
      <c r="F5295">
        <v>76</v>
      </c>
      <c r="G5295" t="s">
        <v>24</v>
      </c>
      <c r="H5295" t="s">
        <v>15</v>
      </c>
      <c r="I5295" t="s">
        <v>20</v>
      </c>
      <c r="K5295">
        <v>23</v>
      </c>
    </row>
    <row r="5296" spans="1:11" x14ac:dyDescent="0.3">
      <c r="A5296" t="s">
        <v>10606</v>
      </c>
      <c r="B5296" s="1">
        <v>45388</v>
      </c>
      <c r="C5296" s="2">
        <v>0.41388888888888886</v>
      </c>
      <c r="D5296" t="s">
        <v>10607</v>
      </c>
      <c r="E5296" t="s">
        <v>23</v>
      </c>
      <c r="F5296">
        <v>67</v>
      </c>
      <c r="G5296" t="s">
        <v>24</v>
      </c>
      <c r="H5296" t="s">
        <v>15</v>
      </c>
      <c r="I5296" t="s">
        <v>20</v>
      </c>
      <c r="K5296">
        <v>29</v>
      </c>
    </row>
    <row r="5297" spans="1:11" x14ac:dyDescent="0.3">
      <c r="A5297" t="s">
        <v>10608</v>
      </c>
      <c r="B5297" s="1">
        <v>45409</v>
      </c>
      <c r="C5297" s="2">
        <v>0.82847222222222228</v>
      </c>
      <c r="D5297" t="s">
        <v>10609</v>
      </c>
      <c r="E5297" t="s">
        <v>23</v>
      </c>
      <c r="F5297">
        <v>50</v>
      </c>
      <c r="G5297" t="s">
        <v>24</v>
      </c>
      <c r="H5297" t="s">
        <v>15</v>
      </c>
      <c r="I5297" t="s">
        <v>20</v>
      </c>
      <c r="K5297">
        <v>31</v>
      </c>
    </row>
    <row r="5298" spans="1:11" x14ac:dyDescent="0.3">
      <c r="A5298" t="s">
        <v>10610</v>
      </c>
      <c r="B5298" s="1">
        <v>45454</v>
      </c>
      <c r="C5298" s="2">
        <v>0.47430555555555554</v>
      </c>
      <c r="D5298" t="s">
        <v>10611</v>
      </c>
      <c r="E5298" t="s">
        <v>23</v>
      </c>
      <c r="F5298">
        <v>36</v>
      </c>
      <c r="G5298" t="s">
        <v>24</v>
      </c>
      <c r="H5298" t="s">
        <v>15</v>
      </c>
      <c r="I5298" t="s">
        <v>20</v>
      </c>
      <c r="K5298">
        <v>44</v>
      </c>
    </row>
    <row r="5299" spans="1:11" x14ac:dyDescent="0.3">
      <c r="A5299" t="s">
        <v>10612</v>
      </c>
      <c r="B5299" s="1">
        <v>45504</v>
      </c>
      <c r="C5299" s="2">
        <v>0.26180555555555557</v>
      </c>
      <c r="D5299" t="s">
        <v>10613</v>
      </c>
      <c r="E5299" t="s">
        <v>23</v>
      </c>
      <c r="F5299">
        <v>45</v>
      </c>
      <c r="G5299" t="s">
        <v>24</v>
      </c>
      <c r="H5299" t="s">
        <v>15</v>
      </c>
      <c r="I5299" t="s">
        <v>20</v>
      </c>
      <c r="K5299">
        <v>58</v>
      </c>
    </row>
    <row r="5300" spans="1:11" x14ac:dyDescent="0.3">
      <c r="A5300" t="s">
        <v>10614</v>
      </c>
      <c r="B5300" s="1">
        <v>45514</v>
      </c>
      <c r="C5300" s="2">
        <v>0.53611111111111109</v>
      </c>
      <c r="D5300" t="s">
        <v>10615</v>
      </c>
      <c r="E5300" t="s">
        <v>23</v>
      </c>
      <c r="F5300">
        <v>51</v>
      </c>
      <c r="G5300" t="s">
        <v>24</v>
      </c>
      <c r="H5300" t="s">
        <v>15</v>
      </c>
      <c r="I5300" t="s">
        <v>20</v>
      </c>
      <c r="K5300">
        <v>16</v>
      </c>
    </row>
    <row r="5301" spans="1:11" hidden="1" x14ac:dyDescent="0.3">
      <c r="A5301" t="s">
        <v>10616</v>
      </c>
      <c r="B5301" s="1">
        <v>45108</v>
      </c>
      <c r="C5301" s="2">
        <v>4.027777777777778E-2</v>
      </c>
      <c r="D5301" t="s">
        <v>10617</v>
      </c>
      <c r="E5301" t="s">
        <v>23</v>
      </c>
      <c r="F5301">
        <v>51</v>
      </c>
      <c r="G5301" t="s">
        <v>24</v>
      </c>
      <c r="H5301" t="s">
        <v>15</v>
      </c>
      <c r="I5301" t="s">
        <v>20</v>
      </c>
      <c r="K5301">
        <v>32</v>
      </c>
    </row>
    <row r="5302" spans="1:11" x14ac:dyDescent="0.3">
      <c r="A5302" t="s">
        <v>10618</v>
      </c>
      <c r="B5302" s="1">
        <v>45345</v>
      </c>
      <c r="C5302" s="2">
        <v>0.67152777777777772</v>
      </c>
      <c r="D5302" t="s">
        <v>10619</v>
      </c>
      <c r="E5302" t="s">
        <v>23</v>
      </c>
      <c r="F5302">
        <v>9</v>
      </c>
      <c r="G5302" t="s">
        <v>24</v>
      </c>
      <c r="H5302" t="s">
        <v>15</v>
      </c>
      <c r="I5302" t="s">
        <v>20</v>
      </c>
      <c r="K5302">
        <v>48</v>
      </c>
    </row>
    <row r="5303" spans="1:11" x14ac:dyDescent="0.3">
      <c r="A5303" t="s">
        <v>10620</v>
      </c>
      <c r="B5303" s="1">
        <v>45362</v>
      </c>
      <c r="C5303" s="2">
        <v>0.47083333333333333</v>
      </c>
      <c r="D5303" t="s">
        <v>10621</v>
      </c>
      <c r="E5303" t="s">
        <v>23</v>
      </c>
      <c r="F5303">
        <v>6</v>
      </c>
      <c r="G5303" t="s">
        <v>24</v>
      </c>
      <c r="H5303" t="s">
        <v>15</v>
      </c>
      <c r="I5303" t="s">
        <v>20</v>
      </c>
      <c r="K5303">
        <v>51</v>
      </c>
    </row>
    <row r="5304" spans="1:11" hidden="1" x14ac:dyDescent="0.3">
      <c r="A5304" t="s">
        <v>10622</v>
      </c>
      <c r="B5304" s="1">
        <v>45157</v>
      </c>
      <c r="C5304" s="2">
        <v>0.40486111111111112</v>
      </c>
      <c r="D5304" t="s">
        <v>10623</v>
      </c>
      <c r="E5304" t="s">
        <v>23</v>
      </c>
      <c r="F5304">
        <v>38</v>
      </c>
      <c r="G5304" t="s">
        <v>24</v>
      </c>
      <c r="H5304" t="s">
        <v>15</v>
      </c>
      <c r="I5304" t="s">
        <v>20</v>
      </c>
      <c r="K5304">
        <v>54</v>
      </c>
    </row>
    <row r="5305" spans="1:11" hidden="1" x14ac:dyDescent="0.3">
      <c r="A5305" t="s">
        <v>10624</v>
      </c>
      <c r="B5305" s="1">
        <v>45176</v>
      </c>
      <c r="C5305" s="2">
        <v>0.92847222222222225</v>
      </c>
      <c r="D5305" t="s">
        <v>10625</v>
      </c>
      <c r="E5305" t="s">
        <v>23</v>
      </c>
      <c r="F5305">
        <v>55</v>
      </c>
      <c r="G5305" t="s">
        <v>24</v>
      </c>
      <c r="H5305" t="s">
        <v>15</v>
      </c>
      <c r="I5305" t="s">
        <v>20</v>
      </c>
      <c r="K5305">
        <v>54</v>
      </c>
    </row>
    <row r="5306" spans="1:11" hidden="1" x14ac:dyDescent="0.3">
      <c r="A5306" t="s">
        <v>10626</v>
      </c>
      <c r="B5306" s="1">
        <v>45210</v>
      </c>
      <c r="C5306" s="2">
        <v>0.72638888888888886</v>
      </c>
      <c r="D5306" t="s">
        <v>10627</v>
      </c>
      <c r="E5306" t="s">
        <v>23</v>
      </c>
      <c r="F5306">
        <v>68</v>
      </c>
      <c r="G5306" t="s">
        <v>24</v>
      </c>
      <c r="H5306" t="s">
        <v>15</v>
      </c>
      <c r="I5306" t="s">
        <v>20</v>
      </c>
      <c r="K5306">
        <v>54</v>
      </c>
    </row>
    <row r="5307" spans="1:11" x14ac:dyDescent="0.3">
      <c r="A5307" t="s">
        <v>10628</v>
      </c>
      <c r="B5307" s="1">
        <v>45578</v>
      </c>
      <c r="C5307" s="2">
        <v>0.3263888888888889</v>
      </c>
      <c r="D5307" t="s">
        <v>10629</v>
      </c>
      <c r="E5307" t="s">
        <v>23</v>
      </c>
      <c r="F5307">
        <v>11</v>
      </c>
      <c r="G5307" t="s">
        <v>24</v>
      </c>
      <c r="H5307" t="s">
        <v>15</v>
      </c>
      <c r="I5307" t="s">
        <v>20</v>
      </c>
      <c r="K5307">
        <v>20</v>
      </c>
    </row>
    <row r="5308" spans="1:11" hidden="1" x14ac:dyDescent="0.3">
      <c r="A5308" t="s">
        <v>10630</v>
      </c>
      <c r="B5308" s="1">
        <v>45124</v>
      </c>
      <c r="C5308" s="2">
        <v>7.6388888888888886E-3</v>
      </c>
      <c r="D5308" t="s">
        <v>10631</v>
      </c>
      <c r="E5308" t="s">
        <v>23</v>
      </c>
      <c r="F5308">
        <v>12</v>
      </c>
      <c r="G5308" t="s">
        <v>24</v>
      </c>
      <c r="H5308" t="s">
        <v>15</v>
      </c>
      <c r="I5308" t="s">
        <v>20</v>
      </c>
      <c r="K5308">
        <v>20</v>
      </c>
    </row>
    <row r="5309" spans="1:11" hidden="1" x14ac:dyDescent="0.3">
      <c r="A5309" t="s">
        <v>10632</v>
      </c>
      <c r="B5309" s="1">
        <v>45173</v>
      </c>
      <c r="C5309" s="2">
        <v>0.55000000000000004</v>
      </c>
      <c r="D5309" t="s">
        <v>10633</v>
      </c>
      <c r="E5309" t="s">
        <v>23</v>
      </c>
      <c r="F5309">
        <v>71</v>
      </c>
      <c r="G5309" t="s">
        <v>24</v>
      </c>
      <c r="H5309" t="s">
        <v>15</v>
      </c>
      <c r="I5309" t="s">
        <v>20</v>
      </c>
      <c r="K5309">
        <v>27</v>
      </c>
    </row>
    <row r="5310" spans="1:11" x14ac:dyDescent="0.3">
      <c r="A5310" t="s">
        <v>10634</v>
      </c>
      <c r="B5310" s="1">
        <v>45443</v>
      </c>
      <c r="C5310" s="2">
        <v>0.33958333333333335</v>
      </c>
      <c r="D5310" t="s">
        <v>10635</v>
      </c>
      <c r="E5310" t="s">
        <v>23</v>
      </c>
      <c r="F5310">
        <v>51</v>
      </c>
      <c r="G5310" t="s">
        <v>24</v>
      </c>
      <c r="H5310" t="s">
        <v>15</v>
      </c>
      <c r="I5310" t="s">
        <v>20</v>
      </c>
      <c r="K5310">
        <v>28</v>
      </c>
    </row>
    <row r="5311" spans="1:11" hidden="1" x14ac:dyDescent="0.3">
      <c r="A5311" t="s">
        <v>10636</v>
      </c>
      <c r="B5311" s="1">
        <v>45095</v>
      </c>
      <c r="C5311" s="2">
        <v>0.3215277777777778</v>
      </c>
      <c r="D5311" t="s">
        <v>10637</v>
      </c>
      <c r="E5311" t="s">
        <v>23</v>
      </c>
      <c r="F5311">
        <v>20</v>
      </c>
      <c r="G5311" t="s">
        <v>24</v>
      </c>
      <c r="H5311" t="s">
        <v>15</v>
      </c>
      <c r="I5311" t="s">
        <v>20</v>
      </c>
      <c r="K5311">
        <v>34</v>
      </c>
    </row>
    <row r="5312" spans="1:11" x14ac:dyDescent="0.3">
      <c r="A5312" t="s">
        <v>10638</v>
      </c>
      <c r="B5312" s="1">
        <v>45326</v>
      </c>
      <c r="C5312" s="2">
        <v>0.88680555555555551</v>
      </c>
      <c r="D5312" t="s">
        <v>10639</v>
      </c>
      <c r="E5312" t="s">
        <v>23</v>
      </c>
      <c r="F5312">
        <v>34</v>
      </c>
      <c r="G5312" t="s">
        <v>24</v>
      </c>
      <c r="H5312" t="s">
        <v>15</v>
      </c>
      <c r="I5312" t="s">
        <v>20</v>
      </c>
      <c r="K5312">
        <v>45</v>
      </c>
    </row>
    <row r="5313" spans="1:11" hidden="1" x14ac:dyDescent="0.3">
      <c r="A5313" t="s">
        <v>10640</v>
      </c>
      <c r="B5313" s="1">
        <v>45204</v>
      </c>
      <c r="C5313" s="2">
        <v>0.74305555555555558</v>
      </c>
      <c r="D5313" t="s">
        <v>10641</v>
      </c>
      <c r="E5313" t="s">
        <v>23</v>
      </c>
      <c r="F5313">
        <v>40</v>
      </c>
      <c r="G5313" t="s">
        <v>24</v>
      </c>
      <c r="H5313" t="s">
        <v>15</v>
      </c>
      <c r="I5313" t="s">
        <v>20</v>
      </c>
      <c r="K5313">
        <v>19</v>
      </c>
    </row>
    <row r="5314" spans="1:11" hidden="1" x14ac:dyDescent="0.3">
      <c r="A5314" t="s">
        <v>10642</v>
      </c>
      <c r="B5314" s="1">
        <v>45017</v>
      </c>
      <c r="C5314" s="2">
        <v>0.76111111111111107</v>
      </c>
      <c r="D5314" t="s">
        <v>10643</v>
      </c>
      <c r="E5314" t="s">
        <v>23</v>
      </c>
      <c r="F5314">
        <v>55</v>
      </c>
      <c r="G5314" t="s">
        <v>24</v>
      </c>
      <c r="H5314" t="s">
        <v>15</v>
      </c>
      <c r="I5314" t="s">
        <v>20</v>
      </c>
      <c r="K5314">
        <v>24</v>
      </c>
    </row>
    <row r="5315" spans="1:11" x14ac:dyDescent="0.3">
      <c r="A5315" t="s">
        <v>10644</v>
      </c>
      <c r="B5315" s="1">
        <v>45397</v>
      </c>
      <c r="C5315" s="2">
        <v>0.60833333333333328</v>
      </c>
      <c r="D5315" t="s">
        <v>10645</v>
      </c>
      <c r="E5315" t="s">
        <v>23</v>
      </c>
      <c r="F5315">
        <v>64</v>
      </c>
      <c r="G5315" t="s">
        <v>24</v>
      </c>
      <c r="H5315" t="s">
        <v>15</v>
      </c>
      <c r="I5315" t="s">
        <v>20</v>
      </c>
      <c r="K5315">
        <v>28</v>
      </c>
    </row>
    <row r="5316" spans="1:11" hidden="1" x14ac:dyDescent="0.3">
      <c r="A5316" t="s">
        <v>10646</v>
      </c>
      <c r="B5316" s="1">
        <v>45206</v>
      </c>
      <c r="C5316" s="2">
        <v>0.21597222222222223</v>
      </c>
      <c r="D5316" t="s">
        <v>10647</v>
      </c>
      <c r="E5316" t="s">
        <v>23</v>
      </c>
      <c r="F5316">
        <v>29</v>
      </c>
      <c r="G5316" t="s">
        <v>24</v>
      </c>
      <c r="H5316" t="s">
        <v>15</v>
      </c>
      <c r="I5316" t="s">
        <v>20</v>
      </c>
      <c r="K5316">
        <v>29</v>
      </c>
    </row>
    <row r="5317" spans="1:11" hidden="1" x14ac:dyDescent="0.3">
      <c r="A5317" t="s">
        <v>10648</v>
      </c>
      <c r="B5317" s="1">
        <v>45066</v>
      </c>
      <c r="C5317" s="2">
        <v>0.53819444444444442</v>
      </c>
      <c r="D5317" t="s">
        <v>10649</v>
      </c>
      <c r="E5317" t="s">
        <v>23</v>
      </c>
      <c r="F5317">
        <v>41</v>
      </c>
      <c r="G5317" t="s">
        <v>24</v>
      </c>
      <c r="H5317" t="s">
        <v>15</v>
      </c>
      <c r="I5317" t="s">
        <v>20</v>
      </c>
      <c r="K5317">
        <v>33</v>
      </c>
    </row>
    <row r="5318" spans="1:11" x14ac:dyDescent="0.3">
      <c r="A5318" t="s">
        <v>10650</v>
      </c>
      <c r="B5318" s="1">
        <v>45565</v>
      </c>
      <c r="C5318" s="2">
        <v>0.22430555555555556</v>
      </c>
      <c r="D5318" t="s">
        <v>10651</v>
      </c>
      <c r="E5318" t="s">
        <v>23</v>
      </c>
      <c r="F5318">
        <v>68</v>
      </c>
      <c r="G5318" t="s">
        <v>24</v>
      </c>
      <c r="H5318" t="s">
        <v>15</v>
      </c>
      <c r="I5318" t="s">
        <v>20</v>
      </c>
      <c r="K5318">
        <v>38</v>
      </c>
    </row>
    <row r="5319" spans="1:11" hidden="1" x14ac:dyDescent="0.3">
      <c r="A5319" t="s">
        <v>10652</v>
      </c>
      <c r="B5319" s="1">
        <v>45054</v>
      </c>
      <c r="C5319" s="2">
        <v>0.41597222222222224</v>
      </c>
      <c r="D5319" t="s">
        <v>10653</v>
      </c>
      <c r="E5319" t="s">
        <v>23</v>
      </c>
      <c r="F5319">
        <v>1</v>
      </c>
      <c r="G5319" t="s">
        <v>24</v>
      </c>
      <c r="H5319" t="s">
        <v>15</v>
      </c>
      <c r="I5319" t="s">
        <v>20</v>
      </c>
      <c r="K5319">
        <v>43</v>
      </c>
    </row>
    <row r="5320" spans="1:11" x14ac:dyDescent="0.3">
      <c r="A5320" t="s">
        <v>10654</v>
      </c>
      <c r="B5320" s="1">
        <v>45356</v>
      </c>
      <c r="C5320" s="2">
        <v>0.62083333333333335</v>
      </c>
      <c r="D5320" t="s">
        <v>10655</v>
      </c>
      <c r="E5320" t="s">
        <v>23</v>
      </c>
      <c r="F5320">
        <v>38</v>
      </c>
      <c r="G5320" t="s">
        <v>24</v>
      </c>
      <c r="H5320" t="s">
        <v>15</v>
      </c>
      <c r="I5320" t="s">
        <v>20</v>
      </c>
      <c r="K5320">
        <v>45</v>
      </c>
    </row>
    <row r="5321" spans="1:11" x14ac:dyDescent="0.3">
      <c r="A5321" t="s">
        <v>10656</v>
      </c>
      <c r="B5321" s="1">
        <v>45443</v>
      </c>
      <c r="C5321" s="2">
        <v>0.19791666666666666</v>
      </c>
      <c r="D5321" t="s">
        <v>10657</v>
      </c>
      <c r="E5321" t="s">
        <v>23</v>
      </c>
      <c r="F5321">
        <v>65</v>
      </c>
      <c r="G5321" t="s">
        <v>24</v>
      </c>
      <c r="H5321" t="s">
        <v>15</v>
      </c>
      <c r="I5321" t="s">
        <v>20</v>
      </c>
      <c r="K5321">
        <v>56</v>
      </c>
    </row>
    <row r="5322" spans="1:11" x14ac:dyDescent="0.3">
      <c r="A5322" t="s">
        <v>10658</v>
      </c>
      <c r="B5322" s="1">
        <v>45464</v>
      </c>
      <c r="C5322" s="2">
        <v>0.63888888888888884</v>
      </c>
      <c r="D5322" t="s">
        <v>10659</v>
      </c>
      <c r="E5322" t="s">
        <v>23</v>
      </c>
      <c r="F5322">
        <v>27</v>
      </c>
      <c r="G5322" t="s">
        <v>24</v>
      </c>
      <c r="H5322" t="s">
        <v>15</v>
      </c>
      <c r="I5322" t="s">
        <v>20</v>
      </c>
      <c r="K5322">
        <v>59</v>
      </c>
    </row>
    <row r="5323" spans="1:11" hidden="1" x14ac:dyDescent="0.3">
      <c r="A5323" t="s">
        <v>10660</v>
      </c>
      <c r="B5323" s="1">
        <v>45120</v>
      </c>
      <c r="C5323" s="2">
        <v>0.69513888888888886</v>
      </c>
      <c r="D5323" t="s">
        <v>10661</v>
      </c>
      <c r="E5323" t="s">
        <v>23</v>
      </c>
      <c r="F5323">
        <v>31</v>
      </c>
      <c r="G5323" t="s">
        <v>24</v>
      </c>
      <c r="H5323" t="s">
        <v>15</v>
      </c>
      <c r="I5323" t="s">
        <v>20</v>
      </c>
      <c r="K5323">
        <v>19</v>
      </c>
    </row>
    <row r="5324" spans="1:11" hidden="1" x14ac:dyDescent="0.3">
      <c r="A5324" t="s">
        <v>10662</v>
      </c>
      <c r="B5324" s="1">
        <v>45023</v>
      </c>
      <c r="C5324" s="2">
        <v>0.16111111111111112</v>
      </c>
      <c r="D5324" t="s">
        <v>10663</v>
      </c>
      <c r="E5324" t="s">
        <v>23</v>
      </c>
      <c r="F5324">
        <v>5</v>
      </c>
      <c r="G5324" t="s">
        <v>24</v>
      </c>
      <c r="H5324" t="s">
        <v>15</v>
      </c>
      <c r="I5324" t="s">
        <v>20</v>
      </c>
      <c r="K5324">
        <v>32</v>
      </c>
    </row>
    <row r="5325" spans="1:11" x14ac:dyDescent="0.3">
      <c r="A5325" t="s">
        <v>10664</v>
      </c>
      <c r="B5325" s="1">
        <v>45585</v>
      </c>
      <c r="C5325" s="2">
        <v>0.9604166666666667</v>
      </c>
      <c r="D5325" t="s">
        <v>10665</v>
      </c>
      <c r="E5325" t="s">
        <v>23</v>
      </c>
      <c r="F5325">
        <v>41</v>
      </c>
      <c r="G5325" t="s">
        <v>24</v>
      </c>
      <c r="H5325" t="s">
        <v>15</v>
      </c>
      <c r="I5325" t="s">
        <v>20</v>
      </c>
      <c r="K5325">
        <v>32</v>
      </c>
    </row>
    <row r="5326" spans="1:11" x14ac:dyDescent="0.3">
      <c r="A5326" t="s">
        <v>10666</v>
      </c>
      <c r="B5326" s="1">
        <v>45451</v>
      </c>
      <c r="C5326" s="2">
        <v>0.73263888888888884</v>
      </c>
      <c r="D5326" t="s">
        <v>10667</v>
      </c>
      <c r="E5326" t="s">
        <v>23</v>
      </c>
      <c r="F5326">
        <v>22</v>
      </c>
      <c r="G5326" t="s">
        <v>24</v>
      </c>
      <c r="H5326" t="s">
        <v>15</v>
      </c>
      <c r="I5326" t="s">
        <v>20</v>
      </c>
      <c r="K5326">
        <v>41</v>
      </c>
    </row>
    <row r="5327" spans="1:11" x14ac:dyDescent="0.3">
      <c r="A5327" t="s">
        <v>10668</v>
      </c>
      <c r="B5327" s="1">
        <v>45475</v>
      </c>
      <c r="C5327" s="2">
        <v>0.53055555555555556</v>
      </c>
      <c r="D5327" t="s">
        <v>10669</v>
      </c>
      <c r="E5327" t="s">
        <v>23</v>
      </c>
      <c r="F5327">
        <v>2</v>
      </c>
      <c r="G5327" t="s">
        <v>24</v>
      </c>
      <c r="H5327" t="s">
        <v>15</v>
      </c>
      <c r="I5327" t="s">
        <v>20</v>
      </c>
      <c r="K5327">
        <v>43</v>
      </c>
    </row>
    <row r="5328" spans="1:11" x14ac:dyDescent="0.3">
      <c r="A5328" t="s">
        <v>10670</v>
      </c>
      <c r="B5328" s="1">
        <v>45543</v>
      </c>
      <c r="C5328" s="2">
        <v>0.86944444444444446</v>
      </c>
      <c r="D5328" t="s">
        <v>10671</v>
      </c>
      <c r="E5328" t="s">
        <v>23</v>
      </c>
      <c r="F5328">
        <v>31</v>
      </c>
      <c r="G5328" t="s">
        <v>24</v>
      </c>
      <c r="H5328" t="s">
        <v>15</v>
      </c>
      <c r="I5328" t="s">
        <v>20</v>
      </c>
      <c r="K5328">
        <v>43</v>
      </c>
    </row>
    <row r="5329" spans="1:11" hidden="1" x14ac:dyDescent="0.3">
      <c r="A5329" t="s">
        <v>10672</v>
      </c>
      <c r="B5329" s="1">
        <v>45077</v>
      </c>
      <c r="C5329" s="2">
        <v>0.32222222222222224</v>
      </c>
      <c r="D5329" t="s">
        <v>10673</v>
      </c>
      <c r="E5329" t="s">
        <v>23</v>
      </c>
      <c r="F5329">
        <v>45</v>
      </c>
      <c r="G5329" t="s">
        <v>24</v>
      </c>
      <c r="H5329" t="s">
        <v>15</v>
      </c>
      <c r="I5329" t="s">
        <v>20</v>
      </c>
      <c r="K5329">
        <v>53</v>
      </c>
    </row>
    <row r="5330" spans="1:11" x14ac:dyDescent="0.3">
      <c r="A5330" t="s">
        <v>10674</v>
      </c>
      <c r="B5330" s="1">
        <v>45495</v>
      </c>
      <c r="C5330" s="2">
        <v>0.96875</v>
      </c>
      <c r="D5330" t="s">
        <v>10675</v>
      </c>
      <c r="E5330" t="s">
        <v>23</v>
      </c>
      <c r="F5330">
        <v>8</v>
      </c>
      <c r="G5330" t="s">
        <v>24</v>
      </c>
      <c r="H5330" t="s">
        <v>15</v>
      </c>
      <c r="I5330" t="s">
        <v>20</v>
      </c>
      <c r="K5330">
        <v>57</v>
      </c>
    </row>
    <row r="5331" spans="1:11" hidden="1" x14ac:dyDescent="0.3">
      <c r="A5331" t="s">
        <v>10676</v>
      </c>
      <c r="B5331" s="1">
        <v>45105</v>
      </c>
      <c r="C5331" s="2">
        <v>0.49027777777777776</v>
      </c>
      <c r="D5331" t="s">
        <v>10677</v>
      </c>
      <c r="E5331" t="s">
        <v>23</v>
      </c>
      <c r="F5331">
        <v>43</v>
      </c>
      <c r="G5331" t="s">
        <v>24</v>
      </c>
      <c r="H5331" t="s">
        <v>15</v>
      </c>
      <c r="I5331" t="s">
        <v>20</v>
      </c>
      <c r="K5331">
        <v>58</v>
      </c>
    </row>
    <row r="5332" spans="1:11" hidden="1" x14ac:dyDescent="0.3">
      <c r="A5332" t="s">
        <v>10678</v>
      </c>
      <c r="B5332" s="1">
        <v>45232</v>
      </c>
      <c r="C5332" s="2">
        <v>0.87152777777777779</v>
      </c>
      <c r="D5332" t="s">
        <v>10679</v>
      </c>
      <c r="E5332" t="s">
        <v>23</v>
      </c>
      <c r="F5332">
        <v>13</v>
      </c>
      <c r="G5332" t="s">
        <v>24</v>
      </c>
      <c r="H5332" t="s">
        <v>15</v>
      </c>
      <c r="I5332" t="s">
        <v>20</v>
      </c>
      <c r="K5332">
        <v>17</v>
      </c>
    </row>
    <row r="5333" spans="1:11" hidden="1" x14ac:dyDescent="0.3">
      <c r="A5333" t="s">
        <v>10680</v>
      </c>
      <c r="B5333" s="1">
        <v>45250</v>
      </c>
      <c r="C5333" s="2">
        <v>0.5854166666666667</v>
      </c>
      <c r="D5333" t="s">
        <v>10681</v>
      </c>
      <c r="E5333" t="s">
        <v>23</v>
      </c>
      <c r="F5333">
        <v>68</v>
      </c>
      <c r="G5333" t="s">
        <v>24</v>
      </c>
      <c r="H5333" t="s">
        <v>15</v>
      </c>
      <c r="I5333" t="s">
        <v>20</v>
      </c>
      <c r="K5333">
        <v>27</v>
      </c>
    </row>
    <row r="5334" spans="1:11" x14ac:dyDescent="0.3">
      <c r="A5334" t="s">
        <v>10682</v>
      </c>
      <c r="B5334" s="1">
        <v>45562</v>
      </c>
      <c r="C5334" s="2">
        <v>0.46041666666666664</v>
      </c>
      <c r="D5334" t="s">
        <v>10683</v>
      </c>
      <c r="E5334" t="s">
        <v>23</v>
      </c>
      <c r="F5334">
        <v>26</v>
      </c>
      <c r="G5334" t="s">
        <v>24</v>
      </c>
      <c r="H5334" t="s">
        <v>15</v>
      </c>
      <c r="I5334" t="s">
        <v>20</v>
      </c>
      <c r="K5334">
        <v>29</v>
      </c>
    </row>
    <row r="5335" spans="1:11" x14ac:dyDescent="0.3">
      <c r="A5335" t="s">
        <v>10684</v>
      </c>
      <c r="B5335" s="1">
        <v>45559</v>
      </c>
      <c r="C5335" s="2">
        <v>4.1666666666666664E-2</v>
      </c>
      <c r="D5335" t="s">
        <v>10685</v>
      </c>
      <c r="E5335" t="s">
        <v>23</v>
      </c>
      <c r="F5335">
        <v>42</v>
      </c>
      <c r="G5335" t="s">
        <v>24</v>
      </c>
      <c r="H5335" t="s">
        <v>15</v>
      </c>
      <c r="I5335" t="s">
        <v>20</v>
      </c>
      <c r="K5335">
        <v>29</v>
      </c>
    </row>
    <row r="5336" spans="1:11" x14ac:dyDescent="0.3">
      <c r="A5336" t="s">
        <v>10686</v>
      </c>
      <c r="B5336" s="1">
        <v>45344</v>
      </c>
      <c r="C5336" s="2">
        <v>0.57708333333333328</v>
      </c>
      <c r="D5336" t="s">
        <v>10687</v>
      </c>
      <c r="E5336" t="s">
        <v>23</v>
      </c>
      <c r="F5336">
        <v>13</v>
      </c>
      <c r="G5336" t="s">
        <v>24</v>
      </c>
      <c r="H5336" t="s">
        <v>15</v>
      </c>
      <c r="I5336" t="s">
        <v>20</v>
      </c>
      <c r="K5336">
        <v>45</v>
      </c>
    </row>
    <row r="5337" spans="1:11" hidden="1" x14ac:dyDescent="0.3">
      <c r="A5337" t="s">
        <v>10688</v>
      </c>
      <c r="B5337" s="1">
        <v>45172</v>
      </c>
      <c r="C5337" s="2">
        <v>0.35902777777777778</v>
      </c>
      <c r="D5337" t="s">
        <v>10689</v>
      </c>
      <c r="E5337" t="s">
        <v>23</v>
      </c>
      <c r="F5337">
        <v>7</v>
      </c>
      <c r="G5337" t="s">
        <v>24</v>
      </c>
      <c r="H5337" t="s">
        <v>15</v>
      </c>
      <c r="I5337" t="s">
        <v>20</v>
      </c>
      <c r="K5337">
        <v>50</v>
      </c>
    </row>
    <row r="5338" spans="1:11" x14ac:dyDescent="0.3">
      <c r="A5338" t="s">
        <v>10690</v>
      </c>
      <c r="B5338" s="1">
        <v>45358</v>
      </c>
      <c r="C5338" s="2">
        <v>0.94166666666666665</v>
      </c>
      <c r="D5338" t="s">
        <v>10691</v>
      </c>
      <c r="E5338" t="s">
        <v>23</v>
      </c>
      <c r="F5338">
        <v>25</v>
      </c>
      <c r="G5338" t="s">
        <v>24</v>
      </c>
      <c r="H5338" t="s">
        <v>15</v>
      </c>
      <c r="I5338" t="s">
        <v>20</v>
      </c>
      <c r="K5338">
        <v>54</v>
      </c>
    </row>
    <row r="5339" spans="1:11" x14ac:dyDescent="0.3">
      <c r="A5339" t="s">
        <v>10692</v>
      </c>
      <c r="B5339" s="1">
        <v>45415</v>
      </c>
      <c r="C5339" s="2">
        <v>0.97638888888888886</v>
      </c>
      <c r="D5339" t="s">
        <v>10693</v>
      </c>
      <c r="E5339" t="s">
        <v>23</v>
      </c>
      <c r="F5339">
        <v>56</v>
      </c>
      <c r="G5339" t="s">
        <v>24</v>
      </c>
      <c r="H5339" t="s">
        <v>15</v>
      </c>
      <c r="I5339" t="s">
        <v>20</v>
      </c>
      <c r="K5339">
        <v>57</v>
      </c>
    </row>
    <row r="5340" spans="1:11" hidden="1" x14ac:dyDescent="0.3">
      <c r="A5340" t="s">
        <v>10694</v>
      </c>
      <c r="B5340" s="1">
        <v>45253</v>
      </c>
      <c r="C5340" s="2">
        <v>0.32847222222222222</v>
      </c>
      <c r="D5340" t="s">
        <v>10695</v>
      </c>
      <c r="E5340" t="s">
        <v>23</v>
      </c>
      <c r="F5340">
        <v>36</v>
      </c>
      <c r="G5340" t="s">
        <v>24</v>
      </c>
      <c r="H5340" t="s">
        <v>15</v>
      </c>
      <c r="I5340" t="s">
        <v>20</v>
      </c>
      <c r="K5340">
        <v>27</v>
      </c>
    </row>
    <row r="5341" spans="1:11" hidden="1" x14ac:dyDescent="0.3">
      <c r="A5341" t="s">
        <v>10696</v>
      </c>
      <c r="B5341" s="1">
        <v>45197</v>
      </c>
      <c r="C5341" s="2">
        <v>0.62430555555555556</v>
      </c>
      <c r="D5341" t="s">
        <v>10697</v>
      </c>
      <c r="E5341" t="s">
        <v>23</v>
      </c>
      <c r="F5341">
        <v>73</v>
      </c>
      <c r="G5341" t="s">
        <v>24</v>
      </c>
      <c r="H5341" t="s">
        <v>15</v>
      </c>
      <c r="I5341" t="s">
        <v>20</v>
      </c>
      <c r="K5341">
        <v>32</v>
      </c>
    </row>
    <row r="5342" spans="1:11" hidden="1" x14ac:dyDescent="0.3">
      <c r="A5342" t="s">
        <v>10698</v>
      </c>
      <c r="B5342" s="1">
        <v>45093</v>
      </c>
      <c r="C5342" s="2">
        <v>0.55625000000000002</v>
      </c>
      <c r="D5342" t="s">
        <v>10699</v>
      </c>
      <c r="E5342" t="s">
        <v>23</v>
      </c>
      <c r="F5342">
        <v>62</v>
      </c>
      <c r="G5342" t="s">
        <v>24</v>
      </c>
      <c r="H5342" t="s">
        <v>15</v>
      </c>
      <c r="I5342" t="s">
        <v>20</v>
      </c>
      <c r="K5342">
        <v>33</v>
      </c>
    </row>
    <row r="5343" spans="1:11" hidden="1" x14ac:dyDescent="0.3">
      <c r="A5343" t="s">
        <v>10700</v>
      </c>
      <c r="B5343" s="1">
        <v>45217</v>
      </c>
      <c r="C5343" s="2">
        <v>0.55694444444444446</v>
      </c>
      <c r="D5343" t="s">
        <v>10701</v>
      </c>
      <c r="E5343" t="s">
        <v>23</v>
      </c>
      <c r="F5343">
        <v>60</v>
      </c>
      <c r="G5343" t="s">
        <v>24</v>
      </c>
      <c r="H5343" t="s">
        <v>15</v>
      </c>
      <c r="I5343" t="s">
        <v>20</v>
      </c>
      <c r="K5343">
        <v>36</v>
      </c>
    </row>
    <row r="5344" spans="1:11" hidden="1" x14ac:dyDescent="0.3">
      <c r="A5344" t="s">
        <v>10702</v>
      </c>
      <c r="B5344" s="1">
        <v>45053</v>
      </c>
      <c r="C5344" s="2">
        <v>0.66041666666666665</v>
      </c>
      <c r="D5344" t="s">
        <v>10703</v>
      </c>
      <c r="E5344" t="s">
        <v>23</v>
      </c>
      <c r="F5344">
        <v>69</v>
      </c>
      <c r="G5344" t="s">
        <v>24</v>
      </c>
      <c r="H5344" t="s">
        <v>15</v>
      </c>
      <c r="I5344" t="s">
        <v>20</v>
      </c>
      <c r="K5344">
        <v>37</v>
      </c>
    </row>
    <row r="5345" spans="1:11" x14ac:dyDescent="0.3">
      <c r="A5345" t="s">
        <v>10704</v>
      </c>
      <c r="B5345" s="1">
        <v>45423</v>
      </c>
      <c r="C5345" s="2">
        <v>0.39374999999999999</v>
      </c>
      <c r="D5345" t="s">
        <v>10705</v>
      </c>
      <c r="E5345" t="s">
        <v>23</v>
      </c>
      <c r="F5345">
        <v>57</v>
      </c>
      <c r="G5345" t="s">
        <v>24</v>
      </c>
      <c r="H5345" t="s">
        <v>15</v>
      </c>
      <c r="I5345" t="s">
        <v>20</v>
      </c>
      <c r="K5345">
        <v>15</v>
      </c>
    </row>
    <row r="5346" spans="1:11" x14ac:dyDescent="0.3">
      <c r="A5346" t="s">
        <v>10706</v>
      </c>
      <c r="B5346" s="1">
        <v>45465</v>
      </c>
      <c r="C5346" s="2">
        <v>7.1527777777777773E-2</v>
      </c>
      <c r="D5346" t="s">
        <v>10707</v>
      </c>
      <c r="E5346" t="s">
        <v>23</v>
      </c>
      <c r="F5346">
        <v>10</v>
      </c>
      <c r="G5346" t="s">
        <v>24</v>
      </c>
      <c r="H5346" t="s">
        <v>15</v>
      </c>
      <c r="I5346" t="s">
        <v>20</v>
      </c>
      <c r="K5346">
        <v>16</v>
      </c>
    </row>
    <row r="5347" spans="1:11" x14ac:dyDescent="0.3">
      <c r="A5347" t="s">
        <v>10708</v>
      </c>
      <c r="B5347" s="1">
        <v>45395</v>
      </c>
      <c r="C5347" s="2">
        <v>8.9583333333333334E-2</v>
      </c>
      <c r="D5347" t="s">
        <v>10709</v>
      </c>
      <c r="E5347" t="s">
        <v>23</v>
      </c>
      <c r="F5347">
        <v>17</v>
      </c>
      <c r="G5347" t="s">
        <v>24</v>
      </c>
      <c r="H5347" t="s">
        <v>15</v>
      </c>
      <c r="I5347" t="s">
        <v>20</v>
      </c>
      <c r="K5347">
        <v>18</v>
      </c>
    </row>
    <row r="5348" spans="1:11" x14ac:dyDescent="0.3">
      <c r="A5348" t="s">
        <v>10710</v>
      </c>
      <c r="B5348" s="1">
        <v>45292</v>
      </c>
      <c r="C5348" s="2">
        <v>0.48749999999999999</v>
      </c>
      <c r="D5348" t="s">
        <v>10711</v>
      </c>
      <c r="E5348" t="s">
        <v>23</v>
      </c>
      <c r="F5348">
        <v>8</v>
      </c>
      <c r="G5348" t="s">
        <v>24</v>
      </c>
      <c r="H5348" t="s">
        <v>15</v>
      </c>
      <c r="I5348" t="s">
        <v>20</v>
      </c>
      <c r="K5348">
        <v>21</v>
      </c>
    </row>
    <row r="5349" spans="1:11" x14ac:dyDescent="0.3">
      <c r="A5349" t="s">
        <v>10712</v>
      </c>
      <c r="B5349" s="1">
        <v>45388</v>
      </c>
      <c r="C5349" s="2">
        <v>0.55555555555555558</v>
      </c>
      <c r="D5349" t="s">
        <v>10713</v>
      </c>
      <c r="E5349" t="s">
        <v>23</v>
      </c>
      <c r="F5349">
        <v>2</v>
      </c>
      <c r="G5349" t="s">
        <v>24</v>
      </c>
      <c r="H5349" t="s">
        <v>15</v>
      </c>
      <c r="I5349" t="s">
        <v>20</v>
      </c>
      <c r="K5349">
        <v>22</v>
      </c>
    </row>
    <row r="5350" spans="1:11" hidden="1" x14ac:dyDescent="0.3">
      <c r="A5350" t="s">
        <v>10714</v>
      </c>
      <c r="B5350" s="1">
        <v>45197</v>
      </c>
      <c r="C5350" s="2">
        <v>0.13750000000000001</v>
      </c>
      <c r="D5350" t="s">
        <v>10715</v>
      </c>
      <c r="E5350" t="s">
        <v>23</v>
      </c>
      <c r="F5350">
        <v>24</v>
      </c>
      <c r="G5350" t="s">
        <v>24</v>
      </c>
      <c r="H5350" t="s">
        <v>15</v>
      </c>
      <c r="I5350" t="s">
        <v>20</v>
      </c>
      <c r="K5350">
        <v>20</v>
      </c>
    </row>
    <row r="5351" spans="1:11" hidden="1" x14ac:dyDescent="0.3">
      <c r="A5351" t="s">
        <v>10716</v>
      </c>
      <c r="B5351" s="1">
        <v>45263</v>
      </c>
      <c r="C5351" s="2">
        <v>0.63749999999999996</v>
      </c>
      <c r="D5351" t="s">
        <v>10717</v>
      </c>
      <c r="E5351" t="s">
        <v>23</v>
      </c>
      <c r="F5351">
        <v>28</v>
      </c>
      <c r="G5351" t="s">
        <v>24</v>
      </c>
      <c r="H5351" t="s">
        <v>15</v>
      </c>
      <c r="I5351" t="s">
        <v>20</v>
      </c>
      <c r="K5351">
        <v>30</v>
      </c>
    </row>
    <row r="5352" spans="1:11" hidden="1" x14ac:dyDescent="0.3">
      <c r="A5352" t="s">
        <v>10718</v>
      </c>
      <c r="B5352" s="1">
        <v>45164</v>
      </c>
      <c r="C5352" s="2">
        <v>3.4027777777777775E-2</v>
      </c>
      <c r="D5352" t="s">
        <v>10719</v>
      </c>
      <c r="E5352" t="s">
        <v>23</v>
      </c>
      <c r="F5352">
        <v>5</v>
      </c>
      <c r="G5352" t="s">
        <v>24</v>
      </c>
      <c r="H5352" t="s">
        <v>15</v>
      </c>
      <c r="I5352" t="s">
        <v>20</v>
      </c>
      <c r="K5352">
        <v>38</v>
      </c>
    </row>
    <row r="5353" spans="1:11" x14ac:dyDescent="0.3">
      <c r="A5353" t="s">
        <v>10720</v>
      </c>
      <c r="B5353" s="1">
        <v>45443</v>
      </c>
      <c r="C5353" s="2">
        <v>0.8305555555555556</v>
      </c>
      <c r="D5353" t="s">
        <v>10721</v>
      </c>
      <c r="E5353" t="s">
        <v>23</v>
      </c>
      <c r="F5353">
        <v>40</v>
      </c>
      <c r="G5353" t="s">
        <v>24</v>
      </c>
      <c r="H5353" t="s">
        <v>15</v>
      </c>
      <c r="I5353" t="s">
        <v>20</v>
      </c>
      <c r="K5353">
        <v>38</v>
      </c>
    </row>
    <row r="5354" spans="1:11" x14ac:dyDescent="0.3">
      <c r="A5354" t="s">
        <v>10722</v>
      </c>
      <c r="B5354" s="1">
        <v>45566</v>
      </c>
      <c r="C5354" s="2">
        <v>0.68263888888888891</v>
      </c>
      <c r="D5354" t="s">
        <v>10723</v>
      </c>
      <c r="E5354" t="s">
        <v>23</v>
      </c>
      <c r="F5354">
        <v>29</v>
      </c>
      <c r="G5354" t="s">
        <v>24</v>
      </c>
      <c r="H5354" t="s">
        <v>15</v>
      </c>
      <c r="I5354" t="s">
        <v>20</v>
      </c>
      <c r="K5354">
        <v>46</v>
      </c>
    </row>
    <row r="5355" spans="1:11" hidden="1" x14ac:dyDescent="0.3">
      <c r="A5355" t="s">
        <v>10724</v>
      </c>
      <c r="B5355" s="1">
        <v>45103</v>
      </c>
      <c r="C5355" s="2">
        <v>5.6944444444444443E-2</v>
      </c>
      <c r="D5355" t="s">
        <v>10725</v>
      </c>
      <c r="E5355" t="s">
        <v>23</v>
      </c>
      <c r="F5355">
        <v>23</v>
      </c>
      <c r="G5355" t="s">
        <v>24</v>
      </c>
      <c r="H5355" t="s">
        <v>15</v>
      </c>
      <c r="I5355" t="s">
        <v>20</v>
      </c>
      <c r="K5355">
        <v>18</v>
      </c>
    </row>
    <row r="5356" spans="1:11" hidden="1" x14ac:dyDescent="0.3">
      <c r="A5356" t="s">
        <v>10726</v>
      </c>
      <c r="B5356" s="1">
        <v>45190</v>
      </c>
      <c r="C5356" s="2">
        <v>0.10486111111111111</v>
      </c>
      <c r="D5356" t="s">
        <v>10727</v>
      </c>
      <c r="E5356" t="s">
        <v>23</v>
      </c>
      <c r="F5356">
        <v>74</v>
      </c>
      <c r="G5356" t="s">
        <v>24</v>
      </c>
      <c r="H5356" t="s">
        <v>15</v>
      </c>
      <c r="I5356" t="s">
        <v>20</v>
      </c>
      <c r="K5356">
        <v>18</v>
      </c>
    </row>
    <row r="5357" spans="1:11" hidden="1" x14ac:dyDescent="0.3">
      <c r="A5357" t="s">
        <v>10728</v>
      </c>
      <c r="B5357" s="1">
        <v>45193</v>
      </c>
      <c r="C5357" s="2">
        <v>0.81041666666666667</v>
      </c>
      <c r="D5357" t="s">
        <v>10729</v>
      </c>
      <c r="E5357" t="s">
        <v>23</v>
      </c>
      <c r="F5357">
        <v>11</v>
      </c>
      <c r="G5357" t="s">
        <v>24</v>
      </c>
      <c r="H5357" t="s">
        <v>15</v>
      </c>
      <c r="I5357" t="s">
        <v>20</v>
      </c>
      <c r="K5357">
        <v>20</v>
      </c>
    </row>
    <row r="5358" spans="1:11" x14ac:dyDescent="0.3">
      <c r="A5358" t="s">
        <v>10730</v>
      </c>
      <c r="B5358" s="1">
        <v>45497</v>
      </c>
      <c r="C5358" s="2">
        <v>0.17083333333333334</v>
      </c>
      <c r="D5358" t="s">
        <v>10731</v>
      </c>
      <c r="E5358" t="s">
        <v>23</v>
      </c>
      <c r="F5358">
        <v>75</v>
      </c>
      <c r="G5358" t="s">
        <v>24</v>
      </c>
      <c r="H5358" t="s">
        <v>15</v>
      </c>
      <c r="I5358" t="s">
        <v>20</v>
      </c>
      <c r="K5358">
        <v>24</v>
      </c>
    </row>
    <row r="5359" spans="1:11" hidden="1" x14ac:dyDescent="0.3">
      <c r="A5359" t="s">
        <v>10732</v>
      </c>
      <c r="B5359" s="1">
        <v>45216</v>
      </c>
      <c r="C5359" s="2">
        <v>0.43263888888888891</v>
      </c>
      <c r="D5359" t="s">
        <v>10733</v>
      </c>
      <c r="E5359" t="s">
        <v>23</v>
      </c>
      <c r="F5359">
        <v>56</v>
      </c>
      <c r="G5359" t="s">
        <v>24</v>
      </c>
      <c r="H5359" t="s">
        <v>15</v>
      </c>
      <c r="I5359" t="s">
        <v>20</v>
      </c>
      <c r="K5359">
        <v>25</v>
      </c>
    </row>
    <row r="5360" spans="1:11" x14ac:dyDescent="0.3">
      <c r="A5360" t="s">
        <v>10734</v>
      </c>
      <c r="B5360" s="1">
        <v>45473</v>
      </c>
      <c r="C5360" s="2">
        <v>0.79305555555555551</v>
      </c>
      <c r="D5360" t="s">
        <v>10735</v>
      </c>
      <c r="E5360" t="s">
        <v>23</v>
      </c>
      <c r="F5360">
        <v>79</v>
      </c>
      <c r="G5360" t="s">
        <v>24</v>
      </c>
      <c r="H5360" t="s">
        <v>15</v>
      </c>
      <c r="I5360" t="s">
        <v>20</v>
      </c>
      <c r="K5360">
        <v>25</v>
      </c>
    </row>
    <row r="5361" spans="1:11" hidden="1" x14ac:dyDescent="0.3">
      <c r="A5361" t="s">
        <v>10736</v>
      </c>
      <c r="B5361" s="1">
        <v>45249</v>
      </c>
      <c r="C5361" s="2">
        <v>0.83194444444444449</v>
      </c>
      <c r="D5361" t="s">
        <v>10737</v>
      </c>
      <c r="E5361" t="s">
        <v>23</v>
      </c>
      <c r="F5361">
        <v>9</v>
      </c>
      <c r="G5361" t="s">
        <v>24</v>
      </c>
      <c r="H5361" t="s">
        <v>15</v>
      </c>
      <c r="I5361" t="s">
        <v>20</v>
      </c>
      <c r="K5361">
        <v>32</v>
      </c>
    </row>
    <row r="5362" spans="1:11" hidden="1" x14ac:dyDescent="0.3">
      <c r="A5362" t="s">
        <v>10738</v>
      </c>
      <c r="B5362" s="1">
        <v>45253</v>
      </c>
      <c r="C5362" s="2">
        <v>0.36944444444444446</v>
      </c>
      <c r="D5362" t="s">
        <v>10739</v>
      </c>
      <c r="E5362" t="s">
        <v>23</v>
      </c>
      <c r="F5362">
        <v>21</v>
      </c>
      <c r="G5362" t="s">
        <v>24</v>
      </c>
      <c r="H5362" t="s">
        <v>15</v>
      </c>
      <c r="I5362" t="s">
        <v>20</v>
      </c>
      <c r="K5362">
        <v>32</v>
      </c>
    </row>
    <row r="5363" spans="1:11" x14ac:dyDescent="0.3">
      <c r="A5363" t="s">
        <v>10740</v>
      </c>
      <c r="B5363" s="1">
        <v>45520</v>
      </c>
      <c r="C5363" s="2">
        <v>0.93333333333333335</v>
      </c>
      <c r="D5363" t="s">
        <v>10741</v>
      </c>
      <c r="E5363" t="s">
        <v>23</v>
      </c>
      <c r="F5363">
        <v>35</v>
      </c>
      <c r="G5363" t="s">
        <v>24</v>
      </c>
      <c r="H5363" t="s">
        <v>15</v>
      </c>
      <c r="I5363" t="s">
        <v>20</v>
      </c>
      <c r="K5363">
        <v>32</v>
      </c>
    </row>
    <row r="5364" spans="1:11" hidden="1" x14ac:dyDescent="0.3">
      <c r="A5364" t="s">
        <v>10742</v>
      </c>
      <c r="B5364" s="1">
        <v>45091</v>
      </c>
      <c r="C5364" s="2">
        <v>0.72291666666666665</v>
      </c>
      <c r="D5364" t="s">
        <v>10743</v>
      </c>
      <c r="E5364" t="s">
        <v>23</v>
      </c>
      <c r="F5364">
        <v>61</v>
      </c>
      <c r="G5364" t="s">
        <v>24</v>
      </c>
      <c r="H5364" t="s">
        <v>15</v>
      </c>
      <c r="I5364" t="s">
        <v>20</v>
      </c>
      <c r="K5364">
        <v>35</v>
      </c>
    </row>
    <row r="5365" spans="1:11" x14ac:dyDescent="0.3">
      <c r="A5365" t="s">
        <v>10744</v>
      </c>
      <c r="B5365" s="1">
        <v>45577</v>
      </c>
      <c r="C5365" s="2">
        <v>0.76527777777777772</v>
      </c>
      <c r="D5365" t="s">
        <v>10745</v>
      </c>
      <c r="E5365" t="s">
        <v>23</v>
      </c>
      <c r="F5365">
        <v>61</v>
      </c>
      <c r="G5365" t="s">
        <v>24</v>
      </c>
      <c r="H5365" t="s">
        <v>15</v>
      </c>
      <c r="I5365" t="s">
        <v>20</v>
      </c>
      <c r="K5365">
        <v>42</v>
      </c>
    </row>
    <row r="5366" spans="1:11" x14ac:dyDescent="0.3">
      <c r="A5366" t="s">
        <v>10746</v>
      </c>
      <c r="B5366" s="1">
        <v>45487</v>
      </c>
      <c r="C5366" s="2">
        <v>0.82708333333333328</v>
      </c>
      <c r="D5366" t="s">
        <v>10747</v>
      </c>
      <c r="E5366" t="s">
        <v>23</v>
      </c>
      <c r="F5366">
        <v>11</v>
      </c>
      <c r="G5366" t="s">
        <v>24</v>
      </c>
      <c r="H5366" t="s">
        <v>15</v>
      </c>
      <c r="I5366" t="s">
        <v>20</v>
      </c>
      <c r="K5366">
        <v>45</v>
      </c>
    </row>
    <row r="5367" spans="1:11" x14ac:dyDescent="0.3">
      <c r="A5367" t="s">
        <v>10748</v>
      </c>
      <c r="B5367" s="1">
        <v>45433</v>
      </c>
      <c r="C5367" s="2">
        <v>0.30416666666666664</v>
      </c>
      <c r="D5367" t="s">
        <v>10749</v>
      </c>
      <c r="E5367" t="s">
        <v>23</v>
      </c>
      <c r="F5367">
        <v>21</v>
      </c>
      <c r="G5367" t="s">
        <v>24</v>
      </c>
      <c r="H5367" t="s">
        <v>15</v>
      </c>
      <c r="I5367" t="s">
        <v>20</v>
      </c>
      <c r="K5367">
        <v>45</v>
      </c>
    </row>
    <row r="5368" spans="1:11" hidden="1" x14ac:dyDescent="0.3">
      <c r="A5368" t="s">
        <v>10750</v>
      </c>
      <c r="B5368" s="1">
        <v>45210</v>
      </c>
      <c r="C5368" s="2">
        <v>0.22291666666666668</v>
      </c>
      <c r="D5368" t="s">
        <v>10751</v>
      </c>
      <c r="E5368" t="s">
        <v>23</v>
      </c>
      <c r="F5368">
        <v>41</v>
      </c>
      <c r="G5368" t="s">
        <v>24</v>
      </c>
      <c r="H5368" t="s">
        <v>15</v>
      </c>
      <c r="I5368" t="s">
        <v>20</v>
      </c>
      <c r="K5368">
        <v>45</v>
      </c>
    </row>
    <row r="5369" spans="1:11" x14ac:dyDescent="0.3">
      <c r="A5369" t="s">
        <v>10752</v>
      </c>
      <c r="B5369" s="1">
        <v>45333</v>
      </c>
      <c r="C5369" s="2">
        <v>0.83263888888888893</v>
      </c>
      <c r="D5369" t="s">
        <v>10753</v>
      </c>
      <c r="E5369" t="s">
        <v>23</v>
      </c>
      <c r="F5369">
        <v>8</v>
      </c>
      <c r="G5369" t="s">
        <v>24</v>
      </c>
      <c r="H5369" t="s">
        <v>15</v>
      </c>
      <c r="I5369" t="s">
        <v>20</v>
      </c>
      <c r="K5369">
        <v>47</v>
      </c>
    </row>
    <row r="5370" spans="1:11" x14ac:dyDescent="0.3">
      <c r="A5370" t="s">
        <v>10754</v>
      </c>
      <c r="B5370" s="1">
        <v>45387</v>
      </c>
      <c r="C5370" s="2">
        <v>0.35</v>
      </c>
      <c r="D5370" t="s">
        <v>10755</v>
      </c>
      <c r="E5370" t="s">
        <v>23</v>
      </c>
      <c r="F5370">
        <v>5</v>
      </c>
      <c r="G5370" t="s">
        <v>24</v>
      </c>
      <c r="H5370" t="s">
        <v>15</v>
      </c>
      <c r="I5370" t="s">
        <v>20</v>
      </c>
      <c r="K5370">
        <v>49</v>
      </c>
    </row>
    <row r="5371" spans="1:11" hidden="1" x14ac:dyDescent="0.3">
      <c r="A5371" t="s">
        <v>10756</v>
      </c>
      <c r="B5371" s="1">
        <v>45218</v>
      </c>
      <c r="C5371" s="2">
        <v>0.31041666666666667</v>
      </c>
      <c r="D5371" t="s">
        <v>10757</v>
      </c>
      <c r="E5371" t="s">
        <v>23</v>
      </c>
      <c r="F5371">
        <v>56</v>
      </c>
      <c r="G5371" t="s">
        <v>24</v>
      </c>
      <c r="H5371" t="s">
        <v>15</v>
      </c>
      <c r="I5371" t="s">
        <v>20</v>
      </c>
      <c r="K5371">
        <v>57</v>
      </c>
    </row>
    <row r="5372" spans="1:11" hidden="1" x14ac:dyDescent="0.3">
      <c r="A5372" t="s">
        <v>10758</v>
      </c>
      <c r="B5372" s="1">
        <v>45236</v>
      </c>
      <c r="C5372" s="2">
        <v>0.98611111111111116</v>
      </c>
      <c r="D5372" t="s">
        <v>10759</v>
      </c>
      <c r="E5372" t="s">
        <v>23</v>
      </c>
      <c r="F5372">
        <v>38</v>
      </c>
      <c r="G5372" t="s">
        <v>24</v>
      </c>
      <c r="H5372" t="s">
        <v>15</v>
      </c>
      <c r="I5372" t="s">
        <v>20</v>
      </c>
      <c r="K5372">
        <v>60</v>
      </c>
    </row>
    <row r="5373" spans="1:11" x14ac:dyDescent="0.3">
      <c r="A5373" t="s">
        <v>10760</v>
      </c>
      <c r="B5373" s="1">
        <v>45352</v>
      </c>
      <c r="C5373" s="2">
        <v>0.14097222222222222</v>
      </c>
      <c r="D5373" t="s">
        <v>10761</v>
      </c>
      <c r="E5373" t="s">
        <v>23</v>
      </c>
      <c r="F5373">
        <v>66</v>
      </c>
      <c r="G5373" t="s">
        <v>24</v>
      </c>
      <c r="H5373" t="s">
        <v>15</v>
      </c>
      <c r="I5373" t="s">
        <v>20</v>
      </c>
      <c r="K5373">
        <v>60</v>
      </c>
    </row>
    <row r="5374" spans="1:11" hidden="1" x14ac:dyDescent="0.3">
      <c r="A5374" t="s">
        <v>10762</v>
      </c>
      <c r="B5374" s="1">
        <v>45280</v>
      </c>
      <c r="C5374" s="2">
        <v>0.25694444444444442</v>
      </c>
      <c r="D5374" t="s">
        <v>10763</v>
      </c>
      <c r="E5374" t="s">
        <v>23</v>
      </c>
      <c r="F5374">
        <v>14</v>
      </c>
      <c r="G5374" t="s">
        <v>24</v>
      </c>
      <c r="H5374" t="s">
        <v>15</v>
      </c>
      <c r="I5374" t="s">
        <v>20</v>
      </c>
      <c r="K5374">
        <v>20</v>
      </c>
    </row>
    <row r="5375" spans="1:11" x14ac:dyDescent="0.3">
      <c r="A5375" t="s">
        <v>10764</v>
      </c>
      <c r="B5375" s="1">
        <v>45344</v>
      </c>
      <c r="C5375" s="2">
        <v>0.69444444444444442</v>
      </c>
      <c r="D5375" t="s">
        <v>10765</v>
      </c>
      <c r="E5375" t="s">
        <v>23</v>
      </c>
      <c r="F5375">
        <v>45</v>
      </c>
      <c r="G5375" t="s">
        <v>24</v>
      </c>
      <c r="H5375" t="s">
        <v>15</v>
      </c>
      <c r="I5375" t="s">
        <v>20</v>
      </c>
      <c r="K5375">
        <v>21</v>
      </c>
    </row>
    <row r="5376" spans="1:11" hidden="1" x14ac:dyDescent="0.3">
      <c r="A5376" t="s">
        <v>10766</v>
      </c>
      <c r="B5376" s="1">
        <v>45156</v>
      </c>
      <c r="C5376" s="2">
        <v>0.62569444444444444</v>
      </c>
      <c r="D5376" t="s">
        <v>10767</v>
      </c>
      <c r="E5376" t="s">
        <v>23</v>
      </c>
      <c r="F5376">
        <v>31</v>
      </c>
      <c r="G5376" t="s">
        <v>24</v>
      </c>
      <c r="H5376" t="s">
        <v>15</v>
      </c>
      <c r="I5376" t="s">
        <v>20</v>
      </c>
      <c r="K5376">
        <v>25</v>
      </c>
    </row>
    <row r="5377" spans="1:11" x14ac:dyDescent="0.3">
      <c r="A5377" t="s">
        <v>10768</v>
      </c>
      <c r="B5377" s="1">
        <v>45370</v>
      </c>
      <c r="C5377" s="2">
        <v>0.91666666666666663</v>
      </c>
      <c r="D5377" t="s">
        <v>10769</v>
      </c>
      <c r="E5377" t="s">
        <v>23</v>
      </c>
      <c r="F5377">
        <v>10</v>
      </c>
      <c r="G5377" t="s">
        <v>24</v>
      </c>
      <c r="H5377" t="s">
        <v>15</v>
      </c>
      <c r="I5377" t="s">
        <v>20</v>
      </c>
      <c r="K5377">
        <v>46</v>
      </c>
    </row>
    <row r="5378" spans="1:11" hidden="1" x14ac:dyDescent="0.3">
      <c r="A5378" t="s">
        <v>10770</v>
      </c>
      <c r="B5378" s="1">
        <v>45184</v>
      </c>
      <c r="C5378" s="2">
        <v>0.7055555555555556</v>
      </c>
      <c r="D5378" t="s">
        <v>10771</v>
      </c>
      <c r="E5378" t="s">
        <v>23</v>
      </c>
      <c r="F5378">
        <v>51</v>
      </c>
      <c r="G5378" t="s">
        <v>24</v>
      </c>
      <c r="H5378" t="s">
        <v>15</v>
      </c>
      <c r="I5378" t="s">
        <v>20</v>
      </c>
      <c r="K5378">
        <v>46</v>
      </c>
    </row>
    <row r="5379" spans="1:11" hidden="1" x14ac:dyDescent="0.3">
      <c r="A5379" t="s">
        <v>10772</v>
      </c>
      <c r="B5379" s="1">
        <v>45267</v>
      </c>
      <c r="C5379" s="2">
        <v>0.48402777777777778</v>
      </c>
      <c r="D5379" t="s">
        <v>10773</v>
      </c>
      <c r="E5379" t="s">
        <v>23</v>
      </c>
      <c r="F5379">
        <v>29</v>
      </c>
      <c r="G5379" t="s">
        <v>24</v>
      </c>
      <c r="H5379" t="s">
        <v>15</v>
      </c>
      <c r="I5379" t="s">
        <v>20</v>
      </c>
      <c r="K5379">
        <v>47</v>
      </c>
    </row>
    <row r="5380" spans="1:11" hidden="1" x14ac:dyDescent="0.3">
      <c r="A5380" t="s">
        <v>10774</v>
      </c>
      <c r="B5380" s="1">
        <v>45037</v>
      </c>
      <c r="C5380" s="2">
        <v>0.80555555555555558</v>
      </c>
      <c r="D5380" t="s">
        <v>10775</v>
      </c>
      <c r="E5380" t="s">
        <v>23</v>
      </c>
      <c r="F5380">
        <v>52</v>
      </c>
      <c r="G5380" t="s">
        <v>24</v>
      </c>
      <c r="H5380" t="s">
        <v>15</v>
      </c>
      <c r="I5380" t="s">
        <v>20</v>
      </c>
      <c r="K5380">
        <v>52</v>
      </c>
    </row>
    <row r="5381" spans="1:11" hidden="1" x14ac:dyDescent="0.3">
      <c r="A5381" t="s">
        <v>10776</v>
      </c>
      <c r="B5381" s="1">
        <v>45028</v>
      </c>
      <c r="C5381" s="2">
        <v>0.60902777777777772</v>
      </c>
      <c r="D5381" t="s">
        <v>10777</v>
      </c>
      <c r="E5381" t="s">
        <v>23</v>
      </c>
      <c r="F5381">
        <v>39</v>
      </c>
      <c r="G5381" t="s">
        <v>24</v>
      </c>
      <c r="H5381" t="s">
        <v>15</v>
      </c>
      <c r="I5381" t="s">
        <v>20</v>
      </c>
      <c r="K5381">
        <v>27</v>
      </c>
    </row>
    <row r="5382" spans="1:11" x14ac:dyDescent="0.3">
      <c r="A5382" t="s">
        <v>10778</v>
      </c>
      <c r="B5382" s="1">
        <v>45362</v>
      </c>
      <c r="C5382" s="2">
        <v>0.88263888888888886</v>
      </c>
      <c r="D5382" t="s">
        <v>10779</v>
      </c>
      <c r="E5382" t="s">
        <v>23</v>
      </c>
      <c r="F5382">
        <v>35</v>
      </c>
      <c r="G5382" t="s">
        <v>24</v>
      </c>
      <c r="H5382" t="s">
        <v>15</v>
      </c>
      <c r="I5382" t="s">
        <v>20</v>
      </c>
      <c r="K5382">
        <v>28</v>
      </c>
    </row>
    <row r="5383" spans="1:11" hidden="1" x14ac:dyDescent="0.3">
      <c r="A5383" t="s">
        <v>10780</v>
      </c>
      <c r="B5383" s="1">
        <v>45063</v>
      </c>
      <c r="C5383" s="2">
        <v>7.7777777777777779E-2</v>
      </c>
      <c r="D5383" t="s">
        <v>9853</v>
      </c>
      <c r="E5383" t="s">
        <v>23</v>
      </c>
      <c r="F5383">
        <v>14</v>
      </c>
      <c r="G5383" t="s">
        <v>24</v>
      </c>
      <c r="H5383" t="s">
        <v>15</v>
      </c>
      <c r="I5383" t="s">
        <v>20</v>
      </c>
      <c r="K5383">
        <v>31</v>
      </c>
    </row>
    <row r="5384" spans="1:11" x14ac:dyDescent="0.3">
      <c r="A5384" t="s">
        <v>10781</v>
      </c>
      <c r="B5384" s="1">
        <v>45499</v>
      </c>
      <c r="C5384" s="2">
        <v>0.72569444444444442</v>
      </c>
      <c r="D5384" t="s">
        <v>10782</v>
      </c>
      <c r="E5384" t="s">
        <v>23</v>
      </c>
      <c r="F5384">
        <v>3</v>
      </c>
      <c r="G5384" t="s">
        <v>24</v>
      </c>
      <c r="H5384" t="s">
        <v>15</v>
      </c>
      <c r="I5384" t="s">
        <v>20</v>
      </c>
      <c r="K5384">
        <v>53</v>
      </c>
    </row>
    <row r="5385" spans="1:11" hidden="1" x14ac:dyDescent="0.3">
      <c r="A5385" t="s">
        <v>10783</v>
      </c>
      <c r="B5385" s="1">
        <v>45127</v>
      </c>
      <c r="C5385" s="2">
        <v>0.50069444444444444</v>
      </c>
      <c r="D5385" t="s">
        <v>10784</v>
      </c>
      <c r="E5385" t="s">
        <v>23</v>
      </c>
      <c r="F5385">
        <v>29</v>
      </c>
      <c r="G5385" t="s">
        <v>24</v>
      </c>
      <c r="H5385" t="s">
        <v>15</v>
      </c>
      <c r="I5385" t="s">
        <v>20</v>
      </c>
      <c r="J5385">
        <v>0</v>
      </c>
      <c r="K5385">
        <v>56</v>
      </c>
    </row>
    <row r="5386" spans="1:11" x14ac:dyDescent="0.3">
      <c r="A5386" t="s">
        <v>10785</v>
      </c>
      <c r="B5386" s="1">
        <v>45566</v>
      </c>
      <c r="C5386" s="2">
        <v>0.90902777777777777</v>
      </c>
      <c r="D5386" t="s">
        <v>10786</v>
      </c>
      <c r="E5386" t="s">
        <v>23</v>
      </c>
      <c r="F5386">
        <v>68</v>
      </c>
      <c r="G5386" t="s">
        <v>24</v>
      </c>
      <c r="H5386" t="s">
        <v>15</v>
      </c>
      <c r="I5386" t="s">
        <v>20</v>
      </c>
      <c r="J5386">
        <v>0</v>
      </c>
      <c r="K5386">
        <v>56</v>
      </c>
    </row>
    <row r="5387" spans="1:11" x14ac:dyDescent="0.3">
      <c r="A5387" t="s">
        <v>10787</v>
      </c>
      <c r="B5387" s="1">
        <v>45490</v>
      </c>
      <c r="C5387" s="2">
        <v>0.40833333333333333</v>
      </c>
      <c r="D5387" t="s">
        <v>10788</v>
      </c>
      <c r="E5387" t="s">
        <v>23</v>
      </c>
      <c r="F5387">
        <v>24</v>
      </c>
      <c r="G5387" t="s">
        <v>24</v>
      </c>
      <c r="H5387" t="s">
        <v>15</v>
      </c>
      <c r="I5387" t="s">
        <v>20</v>
      </c>
      <c r="J5387">
        <v>0</v>
      </c>
      <c r="K5387">
        <v>47</v>
      </c>
    </row>
    <row r="5388" spans="1:11" x14ac:dyDescent="0.3">
      <c r="A5388" t="s">
        <v>10789</v>
      </c>
      <c r="B5388" s="1">
        <v>45452</v>
      </c>
      <c r="C5388" s="2">
        <v>0.26111111111111113</v>
      </c>
      <c r="D5388" t="s">
        <v>10790</v>
      </c>
      <c r="E5388" t="s">
        <v>23</v>
      </c>
      <c r="F5388">
        <v>21</v>
      </c>
      <c r="G5388" t="s">
        <v>24</v>
      </c>
      <c r="H5388" t="s">
        <v>15</v>
      </c>
      <c r="I5388" t="s">
        <v>20</v>
      </c>
      <c r="J5388">
        <v>0</v>
      </c>
      <c r="K5388">
        <v>40</v>
      </c>
    </row>
    <row r="5389" spans="1:11" hidden="1" x14ac:dyDescent="0.3">
      <c r="A5389" t="s">
        <v>10791</v>
      </c>
      <c r="B5389" s="1">
        <v>45136</v>
      </c>
      <c r="C5389" s="2">
        <v>0.65902777777777777</v>
      </c>
      <c r="D5389" t="s">
        <v>10792</v>
      </c>
      <c r="E5389" t="s">
        <v>23</v>
      </c>
      <c r="F5389">
        <v>76</v>
      </c>
      <c r="G5389" t="s">
        <v>24</v>
      </c>
      <c r="H5389" t="s">
        <v>15</v>
      </c>
      <c r="I5389" t="s">
        <v>20</v>
      </c>
      <c r="J5389">
        <v>1</v>
      </c>
      <c r="K5389">
        <v>32</v>
      </c>
    </row>
    <row r="5390" spans="1:11" x14ac:dyDescent="0.3">
      <c r="A5390" t="s">
        <v>10793</v>
      </c>
      <c r="B5390" s="1">
        <v>45485</v>
      </c>
      <c r="C5390" s="2">
        <v>0.66111111111111109</v>
      </c>
      <c r="D5390" t="s">
        <v>10794</v>
      </c>
      <c r="E5390" t="s">
        <v>23</v>
      </c>
      <c r="F5390">
        <v>39</v>
      </c>
      <c r="G5390" t="s">
        <v>24</v>
      </c>
      <c r="H5390" t="s">
        <v>15</v>
      </c>
      <c r="I5390" t="s">
        <v>20</v>
      </c>
      <c r="J5390">
        <v>1</v>
      </c>
      <c r="K5390">
        <v>42</v>
      </c>
    </row>
    <row r="5391" spans="1:11" x14ac:dyDescent="0.3">
      <c r="A5391" t="s">
        <v>10795</v>
      </c>
      <c r="B5391" s="1">
        <v>45453</v>
      </c>
      <c r="C5391" s="2">
        <v>6.9444444444444441E-3</v>
      </c>
      <c r="D5391" t="s">
        <v>10796</v>
      </c>
      <c r="E5391" t="s">
        <v>23</v>
      </c>
      <c r="F5391">
        <v>30</v>
      </c>
      <c r="G5391" t="s">
        <v>24</v>
      </c>
      <c r="H5391" t="s">
        <v>15</v>
      </c>
      <c r="I5391" t="s">
        <v>20</v>
      </c>
      <c r="J5391">
        <v>1</v>
      </c>
      <c r="K5391">
        <v>32</v>
      </c>
    </row>
    <row r="5392" spans="1:11" hidden="1" x14ac:dyDescent="0.3">
      <c r="A5392" t="s">
        <v>10797</v>
      </c>
      <c r="B5392" s="1">
        <v>45099</v>
      </c>
      <c r="C5392" s="2">
        <v>0.60277777777777775</v>
      </c>
      <c r="D5392" t="s">
        <v>10798</v>
      </c>
      <c r="E5392" t="s">
        <v>23</v>
      </c>
      <c r="F5392">
        <v>45</v>
      </c>
      <c r="G5392" t="s">
        <v>24</v>
      </c>
      <c r="H5392" t="s">
        <v>15</v>
      </c>
      <c r="I5392" t="s">
        <v>20</v>
      </c>
      <c r="J5392">
        <v>2</v>
      </c>
      <c r="K5392">
        <v>12</v>
      </c>
    </row>
    <row r="5393" spans="1:11" hidden="1" x14ac:dyDescent="0.3">
      <c r="A5393" t="s">
        <v>10799</v>
      </c>
      <c r="B5393" s="1">
        <v>45219</v>
      </c>
      <c r="C5393" s="2">
        <v>0.49652777777777779</v>
      </c>
      <c r="D5393" t="s">
        <v>10800</v>
      </c>
      <c r="E5393" t="s">
        <v>23</v>
      </c>
      <c r="F5393">
        <v>41</v>
      </c>
      <c r="G5393" t="s">
        <v>24</v>
      </c>
      <c r="H5393" t="s">
        <v>15</v>
      </c>
      <c r="I5393" t="s">
        <v>20</v>
      </c>
      <c r="J5393">
        <v>2</v>
      </c>
      <c r="K5393">
        <v>57</v>
      </c>
    </row>
    <row r="5394" spans="1:11" x14ac:dyDescent="0.3">
      <c r="A5394" t="s">
        <v>10801</v>
      </c>
      <c r="B5394" s="1">
        <v>45469</v>
      </c>
      <c r="C5394" s="2">
        <v>0.39652777777777776</v>
      </c>
      <c r="D5394" t="s">
        <v>10802</v>
      </c>
      <c r="E5394" t="s">
        <v>23</v>
      </c>
      <c r="F5394">
        <v>77</v>
      </c>
      <c r="G5394" t="s">
        <v>24</v>
      </c>
      <c r="H5394" t="s">
        <v>15</v>
      </c>
      <c r="I5394" t="s">
        <v>20</v>
      </c>
      <c r="J5394">
        <v>2</v>
      </c>
      <c r="K5394">
        <v>44</v>
      </c>
    </row>
    <row r="5395" spans="1:11" x14ac:dyDescent="0.3">
      <c r="A5395" t="s">
        <v>10803</v>
      </c>
      <c r="B5395" s="1">
        <v>45512</v>
      </c>
      <c r="C5395" s="2">
        <v>0.88263888888888886</v>
      </c>
      <c r="D5395" t="s">
        <v>10804</v>
      </c>
      <c r="E5395" t="s">
        <v>23</v>
      </c>
      <c r="F5395">
        <v>78</v>
      </c>
      <c r="G5395" t="s">
        <v>24</v>
      </c>
      <c r="H5395" t="s">
        <v>15</v>
      </c>
      <c r="I5395" t="s">
        <v>20</v>
      </c>
      <c r="J5395">
        <v>2</v>
      </c>
      <c r="K5395">
        <v>21</v>
      </c>
    </row>
    <row r="5396" spans="1:11" hidden="1" x14ac:dyDescent="0.3">
      <c r="A5396" t="s">
        <v>10805</v>
      </c>
      <c r="B5396" s="1">
        <v>45144</v>
      </c>
      <c r="C5396" s="2">
        <v>6.9444444444444441E-3</v>
      </c>
      <c r="D5396" t="s">
        <v>10806</v>
      </c>
      <c r="E5396" t="s">
        <v>23</v>
      </c>
      <c r="F5396">
        <v>79</v>
      </c>
      <c r="G5396" t="s">
        <v>24</v>
      </c>
      <c r="H5396" t="s">
        <v>15</v>
      </c>
      <c r="I5396" t="s">
        <v>20</v>
      </c>
      <c r="J5396">
        <v>2</v>
      </c>
      <c r="K5396">
        <v>28</v>
      </c>
    </row>
    <row r="5397" spans="1:11" x14ac:dyDescent="0.3">
      <c r="A5397" t="s">
        <v>10807</v>
      </c>
      <c r="B5397" s="1">
        <v>45432</v>
      </c>
      <c r="C5397" s="2">
        <v>0.16805555555555557</v>
      </c>
      <c r="D5397" t="s">
        <v>10808</v>
      </c>
      <c r="E5397" t="s">
        <v>23</v>
      </c>
      <c r="F5397">
        <v>21</v>
      </c>
      <c r="G5397" t="s">
        <v>24</v>
      </c>
      <c r="H5397" t="s">
        <v>15</v>
      </c>
      <c r="I5397" t="s">
        <v>20</v>
      </c>
      <c r="J5397">
        <v>2</v>
      </c>
      <c r="K5397">
        <v>18</v>
      </c>
    </row>
    <row r="5398" spans="1:11" x14ac:dyDescent="0.3">
      <c r="A5398" t="s">
        <v>10809</v>
      </c>
      <c r="B5398" s="1">
        <v>45305</v>
      </c>
      <c r="C5398" s="2">
        <v>0.11666666666666667</v>
      </c>
      <c r="D5398" t="s">
        <v>10810</v>
      </c>
      <c r="E5398" t="s">
        <v>23</v>
      </c>
      <c r="F5398">
        <v>75</v>
      </c>
      <c r="G5398" t="s">
        <v>24</v>
      </c>
      <c r="H5398" t="s">
        <v>15</v>
      </c>
      <c r="I5398" t="s">
        <v>20</v>
      </c>
      <c r="J5398">
        <v>3</v>
      </c>
      <c r="K5398">
        <v>26</v>
      </c>
    </row>
    <row r="5399" spans="1:11" hidden="1" x14ac:dyDescent="0.3">
      <c r="A5399" t="s">
        <v>10811</v>
      </c>
      <c r="B5399" s="1">
        <v>45029</v>
      </c>
      <c r="C5399" s="2">
        <v>0.94652777777777775</v>
      </c>
      <c r="D5399" t="s">
        <v>10812</v>
      </c>
      <c r="E5399" t="s">
        <v>23</v>
      </c>
      <c r="F5399">
        <v>68</v>
      </c>
      <c r="G5399" t="s">
        <v>24</v>
      </c>
      <c r="H5399" t="s">
        <v>15</v>
      </c>
      <c r="I5399" t="s">
        <v>20</v>
      </c>
      <c r="J5399">
        <v>3</v>
      </c>
      <c r="K5399">
        <v>53</v>
      </c>
    </row>
    <row r="5400" spans="1:11" hidden="1" x14ac:dyDescent="0.3">
      <c r="A5400" t="s">
        <v>10813</v>
      </c>
      <c r="B5400" s="1">
        <v>45076</v>
      </c>
      <c r="C5400" s="2">
        <v>0.57916666666666672</v>
      </c>
      <c r="D5400" t="s">
        <v>10814</v>
      </c>
      <c r="E5400" t="s">
        <v>23</v>
      </c>
      <c r="F5400">
        <v>39</v>
      </c>
      <c r="G5400" t="s">
        <v>24</v>
      </c>
      <c r="H5400" t="s">
        <v>15</v>
      </c>
      <c r="I5400" t="s">
        <v>20</v>
      </c>
      <c r="J5400">
        <v>3</v>
      </c>
      <c r="K5400">
        <v>53</v>
      </c>
    </row>
    <row r="5401" spans="1:11" x14ac:dyDescent="0.3">
      <c r="A5401" t="s">
        <v>10815</v>
      </c>
      <c r="B5401" s="1">
        <v>45430</v>
      </c>
      <c r="C5401" s="2">
        <v>0.51527777777777772</v>
      </c>
      <c r="D5401" t="s">
        <v>10816</v>
      </c>
      <c r="E5401" t="s">
        <v>23</v>
      </c>
      <c r="F5401">
        <v>61</v>
      </c>
      <c r="G5401" t="s">
        <v>24</v>
      </c>
      <c r="H5401" t="s">
        <v>15</v>
      </c>
      <c r="I5401" t="s">
        <v>20</v>
      </c>
      <c r="J5401">
        <v>3</v>
      </c>
      <c r="K5401">
        <v>15</v>
      </c>
    </row>
    <row r="5402" spans="1:11" hidden="1" x14ac:dyDescent="0.3">
      <c r="A5402" t="s">
        <v>10817</v>
      </c>
      <c r="B5402" s="1">
        <v>45150</v>
      </c>
      <c r="C5402" s="2">
        <v>0.82499999999999996</v>
      </c>
      <c r="D5402" t="s">
        <v>10818</v>
      </c>
      <c r="E5402" t="s">
        <v>23</v>
      </c>
      <c r="F5402">
        <v>76</v>
      </c>
      <c r="G5402" t="s">
        <v>24</v>
      </c>
      <c r="H5402" t="s">
        <v>15</v>
      </c>
      <c r="I5402" t="s">
        <v>20</v>
      </c>
      <c r="J5402">
        <v>3</v>
      </c>
      <c r="K5402">
        <v>29</v>
      </c>
    </row>
    <row r="5403" spans="1:11" x14ac:dyDescent="0.3">
      <c r="A5403" t="s">
        <v>10819</v>
      </c>
      <c r="B5403" s="1">
        <v>45297</v>
      </c>
      <c r="C5403" s="2">
        <v>0.47638888888888886</v>
      </c>
      <c r="D5403" t="s">
        <v>10820</v>
      </c>
      <c r="E5403" t="s">
        <v>23</v>
      </c>
      <c r="F5403">
        <v>22</v>
      </c>
      <c r="G5403" t="s">
        <v>24</v>
      </c>
      <c r="H5403" t="s">
        <v>15</v>
      </c>
      <c r="I5403" t="s">
        <v>20</v>
      </c>
      <c r="J5403">
        <v>3</v>
      </c>
      <c r="K5403">
        <v>50</v>
      </c>
    </row>
    <row r="5404" spans="1:11" hidden="1" x14ac:dyDescent="0.3">
      <c r="A5404" t="s">
        <v>10821</v>
      </c>
      <c r="B5404" s="1">
        <v>45228</v>
      </c>
      <c r="C5404" s="2">
        <v>0.34513888888888888</v>
      </c>
      <c r="D5404" t="s">
        <v>10822</v>
      </c>
      <c r="E5404" t="s">
        <v>23</v>
      </c>
      <c r="F5404">
        <v>42</v>
      </c>
      <c r="G5404" t="s">
        <v>24</v>
      </c>
      <c r="H5404" t="s">
        <v>15</v>
      </c>
      <c r="I5404" t="s">
        <v>20</v>
      </c>
      <c r="J5404">
        <v>3</v>
      </c>
      <c r="K5404">
        <v>27</v>
      </c>
    </row>
    <row r="5405" spans="1:11" x14ac:dyDescent="0.3">
      <c r="A5405" t="s">
        <v>10823</v>
      </c>
      <c r="B5405" s="1">
        <v>45422</v>
      </c>
      <c r="C5405" s="2">
        <v>3.8194444444444448E-2</v>
      </c>
      <c r="D5405" t="s">
        <v>10824</v>
      </c>
      <c r="E5405" t="s">
        <v>23</v>
      </c>
      <c r="F5405">
        <v>74</v>
      </c>
      <c r="G5405" t="s">
        <v>24</v>
      </c>
      <c r="H5405" t="s">
        <v>15</v>
      </c>
      <c r="I5405" t="s">
        <v>20</v>
      </c>
      <c r="J5405">
        <v>3</v>
      </c>
      <c r="K5405">
        <v>33</v>
      </c>
    </row>
    <row r="5406" spans="1:11" hidden="1" x14ac:dyDescent="0.3">
      <c r="A5406" t="s">
        <v>10825</v>
      </c>
      <c r="B5406" s="1">
        <v>45287</v>
      </c>
      <c r="C5406" s="2">
        <v>0.44027777777777777</v>
      </c>
      <c r="D5406" t="s">
        <v>10826</v>
      </c>
      <c r="E5406" t="s">
        <v>23</v>
      </c>
      <c r="F5406">
        <v>71</v>
      </c>
      <c r="G5406" t="s">
        <v>24</v>
      </c>
      <c r="H5406" t="s">
        <v>15</v>
      </c>
      <c r="I5406" t="s">
        <v>20</v>
      </c>
      <c r="J5406">
        <v>3</v>
      </c>
      <c r="K5406">
        <v>48</v>
      </c>
    </row>
    <row r="5407" spans="1:11" hidden="1" x14ac:dyDescent="0.3">
      <c r="A5407" t="s">
        <v>10827</v>
      </c>
      <c r="B5407" s="1">
        <v>45104</v>
      </c>
      <c r="C5407" s="2">
        <v>0.71597222222222223</v>
      </c>
      <c r="D5407" t="s">
        <v>10828</v>
      </c>
      <c r="E5407" t="s">
        <v>23</v>
      </c>
      <c r="F5407">
        <v>51</v>
      </c>
      <c r="G5407" t="s">
        <v>24</v>
      </c>
      <c r="H5407" t="s">
        <v>15</v>
      </c>
      <c r="I5407" t="s">
        <v>20</v>
      </c>
      <c r="J5407">
        <v>4</v>
      </c>
      <c r="K5407">
        <v>17</v>
      </c>
    </row>
    <row r="5408" spans="1:11" hidden="1" x14ac:dyDescent="0.3">
      <c r="A5408" t="s">
        <v>10829</v>
      </c>
      <c r="B5408" s="1">
        <v>45217</v>
      </c>
      <c r="C5408" s="2">
        <v>0.16041666666666668</v>
      </c>
      <c r="D5408" t="s">
        <v>10830</v>
      </c>
      <c r="E5408" t="s">
        <v>23</v>
      </c>
      <c r="F5408">
        <v>41</v>
      </c>
      <c r="G5408" t="s">
        <v>24</v>
      </c>
      <c r="H5408" t="s">
        <v>15</v>
      </c>
      <c r="I5408" t="s">
        <v>20</v>
      </c>
      <c r="J5408">
        <v>4</v>
      </c>
      <c r="K5408">
        <v>21</v>
      </c>
    </row>
    <row r="5409" spans="1:11" x14ac:dyDescent="0.3">
      <c r="A5409" t="s">
        <v>10831</v>
      </c>
      <c r="B5409" s="1">
        <v>45420</v>
      </c>
      <c r="C5409" s="2">
        <v>0.75694444444444442</v>
      </c>
      <c r="D5409" t="s">
        <v>10832</v>
      </c>
      <c r="E5409" t="s">
        <v>23</v>
      </c>
      <c r="F5409">
        <v>1</v>
      </c>
      <c r="G5409" t="s">
        <v>24</v>
      </c>
      <c r="H5409" t="s">
        <v>15</v>
      </c>
      <c r="I5409" t="s">
        <v>20</v>
      </c>
      <c r="J5409">
        <v>4</v>
      </c>
      <c r="K5409">
        <v>17</v>
      </c>
    </row>
    <row r="5410" spans="1:11" x14ac:dyDescent="0.3">
      <c r="A5410" t="s">
        <v>10833</v>
      </c>
      <c r="B5410" s="1">
        <v>45395</v>
      </c>
      <c r="C5410" s="2">
        <v>0.18819444444444444</v>
      </c>
      <c r="D5410" t="s">
        <v>10834</v>
      </c>
      <c r="E5410" t="s">
        <v>23</v>
      </c>
      <c r="F5410">
        <v>77</v>
      </c>
      <c r="G5410" t="s">
        <v>24</v>
      </c>
      <c r="H5410" t="s">
        <v>15</v>
      </c>
      <c r="I5410" t="s">
        <v>20</v>
      </c>
      <c r="J5410">
        <v>4</v>
      </c>
      <c r="K5410">
        <v>23</v>
      </c>
    </row>
    <row r="5411" spans="1:11" x14ac:dyDescent="0.3">
      <c r="A5411" t="s">
        <v>10835</v>
      </c>
      <c r="B5411" s="1">
        <v>45331</v>
      </c>
      <c r="C5411" s="2">
        <v>0.16875000000000001</v>
      </c>
      <c r="D5411" t="s">
        <v>10836</v>
      </c>
      <c r="E5411" t="s">
        <v>23</v>
      </c>
      <c r="F5411">
        <v>77</v>
      </c>
      <c r="G5411" t="s">
        <v>24</v>
      </c>
      <c r="H5411" t="s">
        <v>15</v>
      </c>
      <c r="I5411" t="s">
        <v>20</v>
      </c>
      <c r="J5411">
        <v>4</v>
      </c>
      <c r="K5411">
        <v>36</v>
      </c>
    </row>
    <row r="5412" spans="1:11" hidden="1" x14ac:dyDescent="0.3">
      <c r="A5412" t="s">
        <v>10837</v>
      </c>
      <c r="B5412" s="1">
        <v>45045</v>
      </c>
      <c r="C5412" s="2">
        <v>5.2083333333333336E-2</v>
      </c>
      <c r="D5412" t="s">
        <v>10838</v>
      </c>
      <c r="E5412" t="s">
        <v>23</v>
      </c>
      <c r="F5412">
        <v>10</v>
      </c>
      <c r="G5412" t="s">
        <v>24</v>
      </c>
      <c r="H5412" t="s">
        <v>15</v>
      </c>
      <c r="I5412" t="s">
        <v>20</v>
      </c>
      <c r="J5412">
        <v>4</v>
      </c>
      <c r="K5412">
        <v>36</v>
      </c>
    </row>
    <row r="5413" spans="1:11" x14ac:dyDescent="0.3">
      <c r="A5413" t="s">
        <v>10839</v>
      </c>
      <c r="B5413" s="1">
        <v>45487</v>
      </c>
      <c r="C5413" s="2">
        <v>0.99930555555555556</v>
      </c>
      <c r="D5413" t="s">
        <v>10840</v>
      </c>
      <c r="E5413" t="s">
        <v>23</v>
      </c>
      <c r="F5413">
        <v>24</v>
      </c>
      <c r="G5413" t="s">
        <v>24</v>
      </c>
      <c r="H5413" t="s">
        <v>15</v>
      </c>
      <c r="I5413" t="s">
        <v>20</v>
      </c>
      <c r="J5413">
        <v>4</v>
      </c>
      <c r="K5413">
        <v>28</v>
      </c>
    </row>
    <row r="5414" spans="1:11" x14ac:dyDescent="0.3">
      <c r="A5414" t="s">
        <v>10841</v>
      </c>
      <c r="B5414" s="1">
        <v>45493</v>
      </c>
      <c r="C5414" s="2">
        <v>0.84652777777777777</v>
      </c>
      <c r="D5414" t="s">
        <v>10842</v>
      </c>
      <c r="E5414" t="s">
        <v>23</v>
      </c>
      <c r="F5414">
        <v>56</v>
      </c>
      <c r="G5414" t="s">
        <v>24</v>
      </c>
      <c r="H5414" t="s">
        <v>15</v>
      </c>
      <c r="I5414" t="s">
        <v>20</v>
      </c>
      <c r="J5414">
        <v>4</v>
      </c>
      <c r="K5414">
        <v>48</v>
      </c>
    </row>
    <row r="5415" spans="1:11" x14ac:dyDescent="0.3">
      <c r="A5415" t="s">
        <v>10843</v>
      </c>
      <c r="B5415" s="1">
        <v>45584</v>
      </c>
      <c r="C5415" s="2">
        <v>0.91874999999999996</v>
      </c>
      <c r="D5415" t="s">
        <v>10844</v>
      </c>
      <c r="E5415" t="s">
        <v>23</v>
      </c>
      <c r="F5415">
        <v>6</v>
      </c>
      <c r="G5415" t="s">
        <v>24</v>
      </c>
      <c r="H5415" t="s">
        <v>15</v>
      </c>
      <c r="I5415" t="s">
        <v>20</v>
      </c>
      <c r="J5415">
        <v>5</v>
      </c>
      <c r="K5415">
        <v>43</v>
      </c>
    </row>
    <row r="5416" spans="1:11" x14ac:dyDescent="0.3">
      <c r="A5416" t="s">
        <v>10845</v>
      </c>
      <c r="B5416" s="1">
        <v>45579</v>
      </c>
      <c r="C5416" s="2">
        <v>0.20972222222222223</v>
      </c>
      <c r="D5416" t="s">
        <v>10846</v>
      </c>
      <c r="E5416" t="s">
        <v>23</v>
      </c>
      <c r="F5416">
        <v>17</v>
      </c>
      <c r="G5416" t="s">
        <v>24</v>
      </c>
      <c r="H5416" t="s">
        <v>15</v>
      </c>
      <c r="I5416" t="s">
        <v>20</v>
      </c>
      <c r="J5416">
        <v>5</v>
      </c>
      <c r="K5416">
        <v>47</v>
      </c>
    </row>
    <row r="5417" spans="1:11" hidden="1" x14ac:dyDescent="0.3">
      <c r="A5417" t="s">
        <v>10847</v>
      </c>
      <c r="B5417" s="1">
        <v>45227</v>
      </c>
      <c r="C5417" s="2">
        <v>0.68541666666666667</v>
      </c>
      <c r="D5417" t="s">
        <v>10848</v>
      </c>
      <c r="E5417" t="s">
        <v>23</v>
      </c>
      <c r="F5417">
        <v>56</v>
      </c>
      <c r="G5417" t="s">
        <v>24</v>
      </c>
      <c r="H5417" t="s">
        <v>15</v>
      </c>
      <c r="I5417" t="s">
        <v>20</v>
      </c>
      <c r="J5417">
        <v>5</v>
      </c>
      <c r="K5417">
        <v>45</v>
      </c>
    </row>
    <row r="5418" spans="1:11" x14ac:dyDescent="0.3">
      <c r="A5418" t="s">
        <v>10849</v>
      </c>
      <c r="B5418" s="1">
        <v>45594</v>
      </c>
      <c r="C5418" s="2">
        <v>0.98124999999999996</v>
      </c>
      <c r="D5418" t="s">
        <v>10850</v>
      </c>
      <c r="E5418" t="s">
        <v>23</v>
      </c>
      <c r="F5418">
        <v>70</v>
      </c>
      <c r="G5418" t="s">
        <v>24</v>
      </c>
      <c r="H5418" t="s">
        <v>15</v>
      </c>
      <c r="I5418" t="s">
        <v>20</v>
      </c>
      <c r="J5418">
        <v>5</v>
      </c>
      <c r="K5418">
        <v>42</v>
      </c>
    </row>
    <row r="5419" spans="1:11" x14ac:dyDescent="0.3">
      <c r="A5419" t="s">
        <v>10851</v>
      </c>
      <c r="B5419" s="1">
        <v>45422</v>
      </c>
      <c r="C5419" s="2">
        <v>0.20902777777777778</v>
      </c>
      <c r="D5419" t="s">
        <v>10852</v>
      </c>
      <c r="E5419" t="s">
        <v>23</v>
      </c>
      <c r="F5419">
        <v>63</v>
      </c>
      <c r="G5419" t="s">
        <v>24</v>
      </c>
      <c r="H5419" t="s">
        <v>15</v>
      </c>
      <c r="I5419" t="s">
        <v>20</v>
      </c>
      <c r="J5419">
        <v>5</v>
      </c>
      <c r="K5419">
        <v>21</v>
      </c>
    </row>
    <row r="5420" spans="1:11" x14ac:dyDescent="0.3">
      <c r="A5420" t="s">
        <v>10853</v>
      </c>
      <c r="B5420" s="1">
        <v>45306</v>
      </c>
      <c r="C5420" s="2">
        <v>0.90208333333333335</v>
      </c>
      <c r="D5420" t="s">
        <v>10854</v>
      </c>
      <c r="E5420" t="s">
        <v>23</v>
      </c>
      <c r="F5420">
        <v>18</v>
      </c>
      <c r="G5420" t="s">
        <v>24</v>
      </c>
      <c r="H5420" t="s">
        <v>15</v>
      </c>
      <c r="I5420" t="s">
        <v>20</v>
      </c>
      <c r="J5420">
        <v>5</v>
      </c>
      <c r="K5420">
        <v>60</v>
      </c>
    </row>
    <row r="5421" spans="1:11" hidden="1" x14ac:dyDescent="0.3">
      <c r="A5421" t="s">
        <v>10855</v>
      </c>
      <c r="B5421" s="1">
        <v>45182</v>
      </c>
      <c r="C5421" s="2">
        <v>0.53541666666666665</v>
      </c>
      <c r="D5421" t="s">
        <v>10856</v>
      </c>
      <c r="E5421" t="s">
        <v>23</v>
      </c>
      <c r="F5421">
        <v>48</v>
      </c>
      <c r="G5421" t="s">
        <v>24</v>
      </c>
      <c r="H5421" t="s">
        <v>15</v>
      </c>
      <c r="I5421" t="s">
        <v>20</v>
      </c>
      <c r="J5421">
        <v>5</v>
      </c>
      <c r="K5421">
        <v>52</v>
      </c>
    </row>
    <row r="5422" spans="1:11" hidden="1" x14ac:dyDescent="0.3">
      <c r="A5422" t="s">
        <v>10857</v>
      </c>
      <c r="B5422" s="1">
        <v>45236</v>
      </c>
      <c r="C5422" s="2">
        <v>0.32013888888888886</v>
      </c>
      <c r="D5422" t="s">
        <v>10858</v>
      </c>
      <c r="E5422" t="s">
        <v>23</v>
      </c>
      <c r="F5422">
        <v>67</v>
      </c>
      <c r="G5422" t="s">
        <v>24</v>
      </c>
      <c r="H5422" t="s">
        <v>15</v>
      </c>
      <c r="I5422" t="s">
        <v>20</v>
      </c>
      <c r="J5422">
        <v>5</v>
      </c>
      <c r="K5422">
        <v>59</v>
      </c>
    </row>
    <row r="5423" spans="1:11" hidden="1" x14ac:dyDescent="0.3">
      <c r="A5423" t="s">
        <v>10859</v>
      </c>
      <c r="B5423" s="1">
        <v>45203</v>
      </c>
      <c r="C5423" s="2">
        <v>0.20833333333333334</v>
      </c>
      <c r="D5423" t="s">
        <v>10860</v>
      </c>
      <c r="E5423" t="s">
        <v>23</v>
      </c>
      <c r="F5423">
        <v>75</v>
      </c>
      <c r="G5423" t="s">
        <v>24</v>
      </c>
      <c r="H5423" t="s">
        <v>15</v>
      </c>
      <c r="I5423" t="s">
        <v>20</v>
      </c>
      <c r="J5423">
        <v>5</v>
      </c>
      <c r="K5423">
        <v>58</v>
      </c>
    </row>
    <row r="5424" spans="1:11" x14ac:dyDescent="0.3">
      <c r="A5424" t="s">
        <v>10861</v>
      </c>
      <c r="B5424" s="1">
        <v>45454</v>
      </c>
      <c r="C5424" s="2">
        <v>0.75208333333333333</v>
      </c>
      <c r="D5424" t="s">
        <v>10862</v>
      </c>
      <c r="E5424" t="s">
        <v>23</v>
      </c>
      <c r="F5424">
        <v>50</v>
      </c>
      <c r="G5424" t="s">
        <v>24</v>
      </c>
      <c r="H5424" t="s">
        <v>15</v>
      </c>
      <c r="I5424" t="s">
        <v>20</v>
      </c>
      <c r="J5424">
        <v>6</v>
      </c>
      <c r="K5424">
        <v>21</v>
      </c>
    </row>
    <row r="5425" spans="1:11" x14ac:dyDescent="0.3">
      <c r="A5425" t="s">
        <v>10863</v>
      </c>
      <c r="B5425" s="1">
        <v>45440</v>
      </c>
      <c r="C5425" s="2">
        <v>0.4861111111111111</v>
      </c>
      <c r="D5425" t="s">
        <v>10864</v>
      </c>
      <c r="E5425" t="s">
        <v>23</v>
      </c>
      <c r="F5425">
        <v>42</v>
      </c>
      <c r="G5425" t="s">
        <v>24</v>
      </c>
      <c r="H5425" t="s">
        <v>15</v>
      </c>
      <c r="I5425" t="s">
        <v>20</v>
      </c>
      <c r="J5425">
        <v>6</v>
      </c>
      <c r="K5425">
        <v>14</v>
      </c>
    </row>
    <row r="5426" spans="1:11" x14ac:dyDescent="0.3">
      <c r="A5426" t="s">
        <v>10865</v>
      </c>
      <c r="B5426" s="1">
        <v>45448</v>
      </c>
      <c r="C5426" s="2">
        <v>0.87222222222222223</v>
      </c>
      <c r="D5426" t="s">
        <v>10866</v>
      </c>
      <c r="E5426" t="s">
        <v>23</v>
      </c>
      <c r="F5426">
        <v>39</v>
      </c>
      <c r="G5426" t="s">
        <v>24</v>
      </c>
      <c r="H5426" t="s">
        <v>15</v>
      </c>
      <c r="I5426" t="s">
        <v>20</v>
      </c>
      <c r="J5426">
        <v>6</v>
      </c>
      <c r="K5426">
        <v>57</v>
      </c>
    </row>
    <row r="5427" spans="1:11" x14ac:dyDescent="0.3">
      <c r="A5427" t="s">
        <v>10867</v>
      </c>
      <c r="B5427" s="1">
        <v>45506</v>
      </c>
      <c r="C5427" s="2">
        <v>0.97916666666666663</v>
      </c>
      <c r="D5427" t="s">
        <v>10868</v>
      </c>
      <c r="E5427" t="s">
        <v>23</v>
      </c>
      <c r="F5427">
        <v>53</v>
      </c>
      <c r="G5427" t="s">
        <v>24</v>
      </c>
      <c r="H5427" t="s">
        <v>15</v>
      </c>
      <c r="I5427" t="s">
        <v>20</v>
      </c>
      <c r="J5427">
        <v>7</v>
      </c>
      <c r="K5427">
        <v>41</v>
      </c>
    </row>
    <row r="5428" spans="1:11" x14ac:dyDescent="0.3">
      <c r="A5428" t="s">
        <v>10869</v>
      </c>
      <c r="B5428" s="1">
        <v>45359</v>
      </c>
      <c r="C5428" s="2">
        <v>0.52083333333333337</v>
      </c>
      <c r="D5428" t="s">
        <v>10870</v>
      </c>
      <c r="E5428" t="s">
        <v>23</v>
      </c>
      <c r="F5428">
        <v>3</v>
      </c>
      <c r="G5428" t="s">
        <v>24</v>
      </c>
      <c r="H5428" t="s">
        <v>15</v>
      </c>
      <c r="I5428" t="s">
        <v>20</v>
      </c>
      <c r="J5428">
        <v>7</v>
      </c>
      <c r="K5428">
        <v>27</v>
      </c>
    </row>
    <row r="5429" spans="1:11" hidden="1" x14ac:dyDescent="0.3">
      <c r="A5429" t="s">
        <v>10871</v>
      </c>
      <c r="B5429" s="1">
        <v>45225</v>
      </c>
      <c r="C5429" s="2">
        <v>0.41458333333333336</v>
      </c>
      <c r="D5429" t="s">
        <v>10872</v>
      </c>
      <c r="E5429" t="s">
        <v>23</v>
      </c>
      <c r="F5429">
        <v>37</v>
      </c>
      <c r="G5429" t="s">
        <v>24</v>
      </c>
      <c r="H5429" t="s">
        <v>15</v>
      </c>
      <c r="I5429" t="s">
        <v>20</v>
      </c>
      <c r="J5429">
        <v>7</v>
      </c>
      <c r="K5429">
        <v>24</v>
      </c>
    </row>
    <row r="5430" spans="1:11" x14ac:dyDescent="0.3">
      <c r="A5430" t="s">
        <v>10873</v>
      </c>
      <c r="B5430" s="1">
        <v>45468</v>
      </c>
      <c r="C5430" s="2">
        <v>0.26180555555555557</v>
      </c>
      <c r="D5430" t="s">
        <v>10874</v>
      </c>
      <c r="E5430" t="s">
        <v>23</v>
      </c>
      <c r="F5430">
        <v>38</v>
      </c>
      <c r="G5430" t="s">
        <v>24</v>
      </c>
      <c r="H5430" t="s">
        <v>15</v>
      </c>
      <c r="I5430" t="s">
        <v>20</v>
      </c>
      <c r="J5430">
        <v>7</v>
      </c>
      <c r="K5430">
        <v>58</v>
      </c>
    </row>
    <row r="5431" spans="1:11" hidden="1" x14ac:dyDescent="0.3">
      <c r="A5431" t="s">
        <v>10875</v>
      </c>
      <c r="B5431" s="1">
        <v>45116</v>
      </c>
      <c r="C5431" s="2">
        <v>0.1125</v>
      </c>
      <c r="D5431" t="s">
        <v>10876</v>
      </c>
      <c r="E5431" t="s">
        <v>23</v>
      </c>
      <c r="F5431">
        <v>6</v>
      </c>
      <c r="G5431" t="s">
        <v>24</v>
      </c>
      <c r="H5431" t="s">
        <v>15</v>
      </c>
      <c r="I5431" t="s">
        <v>20</v>
      </c>
      <c r="J5431">
        <v>8</v>
      </c>
      <c r="K5431">
        <v>30</v>
      </c>
    </row>
    <row r="5432" spans="1:11" hidden="1" x14ac:dyDescent="0.3">
      <c r="A5432" t="s">
        <v>10877</v>
      </c>
      <c r="B5432" s="1">
        <v>45024</v>
      </c>
      <c r="C5432" s="2">
        <v>0.34166666666666667</v>
      </c>
      <c r="D5432" t="s">
        <v>10878</v>
      </c>
      <c r="E5432" t="s">
        <v>23</v>
      </c>
      <c r="F5432">
        <v>77</v>
      </c>
      <c r="G5432" t="s">
        <v>24</v>
      </c>
      <c r="H5432" t="s">
        <v>15</v>
      </c>
      <c r="I5432" t="s">
        <v>20</v>
      </c>
      <c r="J5432">
        <v>8</v>
      </c>
      <c r="K5432">
        <v>32</v>
      </c>
    </row>
    <row r="5433" spans="1:11" x14ac:dyDescent="0.3">
      <c r="A5433" t="s">
        <v>10879</v>
      </c>
      <c r="B5433" s="1">
        <v>45471</v>
      </c>
      <c r="C5433" s="2">
        <v>0.32847222222222222</v>
      </c>
      <c r="D5433" t="s">
        <v>10880</v>
      </c>
      <c r="E5433" t="s">
        <v>23</v>
      </c>
      <c r="F5433">
        <v>12</v>
      </c>
      <c r="G5433" t="s">
        <v>24</v>
      </c>
      <c r="H5433" t="s">
        <v>15</v>
      </c>
      <c r="I5433" t="s">
        <v>20</v>
      </c>
      <c r="J5433">
        <v>8</v>
      </c>
      <c r="K5433">
        <v>54</v>
      </c>
    </row>
    <row r="5434" spans="1:11" hidden="1" x14ac:dyDescent="0.3">
      <c r="A5434" t="s">
        <v>10881</v>
      </c>
      <c r="B5434" s="1">
        <v>45254</v>
      </c>
      <c r="C5434" s="2">
        <v>0.62708333333333333</v>
      </c>
      <c r="D5434" t="s">
        <v>10882</v>
      </c>
      <c r="E5434" t="s">
        <v>23</v>
      </c>
      <c r="F5434">
        <v>15</v>
      </c>
      <c r="G5434" t="s">
        <v>24</v>
      </c>
      <c r="H5434" t="s">
        <v>15</v>
      </c>
      <c r="I5434" t="s">
        <v>20</v>
      </c>
      <c r="J5434">
        <v>9</v>
      </c>
      <c r="K5434">
        <v>24</v>
      </c>
    </row>
    <row r="5435" spans="1:11" x14ac:dyDescent="0.3">
      <c r="A5435" t="s">
        <v>10883</v>
      </c>
      <c r="B5435" s="1">
        <v>45404</v>
      </c>
      <c r="C5435" s="2">
        <v>0.30972222222222223</v>
      </c>
      <c r="D5435" t="s">
        <v>10884</v>
      </c>
      <c r="E5435" t="s">
        <v>23</v>
      </c>
      <c r="F5435">
        <v>45</v>
      </c>
      <c r="G5435" t="s">
        <v>24</v>
      </c>
      <c r="H5435" t="s">
        <v>15</v>
      </c>
      <c r="I5435" t="s">
        <v>20</v>
      </c>
      <c r="J5435">
        <v>9</v>
      </c>
      <c r="K5435">
        <v>41</v>
      </c>
    </row>
    <row r="5436" spans="1:11" hidden="1" x14ac:dyDescent="0.3">
      <c r="A5436" t="s">
        <v>10885</v>
      </c>
      <c r="B5436" s="1">
        <v>45218</v>
      </c>
      <c r="C5436" s="2">
        <v>0.76388888888888884</v>
      </c>
      <c r="D5436" t="s">
        <v>10886</v>
      </c>
      <c r="E5436" t="s">
        <v>23</v>
      </c>
      <c r="F5436">
        <v>49</v>
      </c>
      <c r="G5436" t="s">
        <v>24</v>
      </c>
      <c r="H5436" t="s">
        <v>15</v>
      </c>
      <c r="I5436" t="s">
        <v>20</v>
      </c>
      <c r="J5436">
        <v>9</v>
      </c>
      <c r="K5436">
        <v>58</v>
      </c>
    </row>
    <row r="5437" spans="1:11" hidden="1" x14ac:dyDescent="0.3">
      <c r="A5437" t="s">
        <v>10887</v>
      </c>
      <c r="B5437" s="1">
        <v>45249</v>
      </c>
      <c r="C5437" s="2">
        <v>2.4305555555555556E-2</v>
      </c>
      <c r="D5437" t="s">
        <v>10888</v>
      </c>
      <c r="E5437" t="s">
        <v>23</v>
      </c>
      <c r="F5437">
        <v>72</v>
      </c>
      <c r="G5437" t="s">
        <v>24</v>
      </c>
      <c r="H5437" t="s">
        <v>15</v>
      </c>
      <c r="I5437" t="s">
        <v>20</v>
      </c>
      <c r="J5437">
        <v>9</v>
      </c>
      <c r="K5437">
        <v>14</v>
      </c>
    </row>
    <row r="5438" spans="1:11" hidden="1" x14ac:dyDescent="0.3">
      <c r="A5438" t="s">
        <v>10889</v>
      </c>
      <c r="B5438" s="1">
        <v>45218</v>
      </c>
      <c r="C5438" s="2">
        <v>0.61527777777777781</v>
      </c>
      <c r="D5438" t="s">
        <v>10890</v>
      </c>
      <c r="E5438" t="s">
        <v>23</v>
      </c>
      <c r="F5438">
        <v>50</v>
      </c>
      <c r="G5438" t="s">
        <v>24</v>
      </c>
      <c r="H5438" t="s">
        <v>15</v>
      </c>
      <c r="I5438" t="s">
        <v>20</v>
      </c>
      <c r="J5438">
        <v>9</v>
      </c>
      <c r="K5438">
        <v>57</v>
      </c>
    </row>
    <row r="5439" spans="1:11" x14ac:dyDescent="0.3">
      <c r="A5439" t="s">
        <v>10891</v>
      </c>
      <c r="B5439" s="1">
        <v>45305</v>
      </c>
      <c r="C5439" s="2">
        <v>0.39861111111111114</v>
      </c>
      <c r="D5439" t="s">
        <v>10892</v>
      </c>
      <c r="E5439" t="s">
        <v>23</v>
      </c>
      <c r="F5439">
        <v>44</v>
      </c>
      <c r="G5439" t="s">
        <v>24</v>
      </c>
      <c r="H5439" t="s">
        <v>15</v>
      </c>
      <c r="I5439" t="s">
        <v>20</v>
      </c>
      <c r="J5439">
        <v>10</v>
      </c>
      <c r="K5439">
        <v>21</v>
      </c>
    </row>
    <row r="5440" spans="1:11" x14ac:dyDescent="0.3">
      <c r="A5440" t="s">
        <v>10893</v>
      </c>
      <c r="B5440" s="1">
        <v>45504</v>
      </c>
      <c r="C5440" s="2">
        <v>0.7</v>
      </c>
      <c r="D5440" t="s">
        <v>10894</v>
      </c>
      <c r="E5440" t="s">
        <v>23</v>
      </c>
      <c r="F5440">
        <v>48</v>
      </c>
      <c r="G5440" t="s">
        <v>24</v>
      </c>
      <c r="H5440" t="s">
        <v>15</v>
      </c>
      <c r="I5440" t="s">
        <v>20</v>
      </c>
      <c r="J5440">
        <v>10</v>
      </c>
      <c r="K5440">
        <v>37</v>
      </c>
    </row>
    <row r="5441" spans="1:11" hidden="1" x14ac:dyDescent="0.3">
      <c r="A5441" t="s">
        <v>10895</v>
      </c>
      <c r="B5441" s="1">
        <v>45185</v>
      </c>
      <c r="C5441" s="2">
        <v>0.94513888888888886</v>
      </c>
      <c r="D5441" t="s">
        <v>10896</v>
      </c>
      <c r="E5441" t="s">
        <v>23</v>
      </c>
      <c r="F5441">
        <v>50</v>
      </c>
      <c r="G5441" t="s">
        <v>24</v>
      </c>
      <c r="H5441" t="s">
        <v>15</v>
      </c>
      <c r="I5441" t="s">
        <v>20</v>
      </c>
      <c r="J5441">
        <v>10</v>
      </c>
      <c r="K5441">
        <v>45</v>
      </c>
    </row>
    <row r="5442" spans="1:11" hidden="1" x14ac:dyDescent="0.3">
      <c r="A5442" t="s">
        <v>10897</v>
      </c>
      <c r="B5442" s="1">
        <v>45050</v>
      </c>
      <c r="C5442" s="2">
        <v>0.51458333333333328</v>
      </c>
      <c r="D5442" t="s">
        <v>10898</v>
      </c>
      <c r="E5442" t="s">
        <v>23</v>
      </c>
      <c r="F5442">
        <v>30</v>
      </c>
      <c r="G5442" t="s">
        <v>24</v>
      </c>
      <c r="H5442" t="s">
        <v>15</v>
      </c>
      <c r="I5442" t="s">
        <v>20</v>
      </c>
      <c r="J5442">
        <v>10</v>
      </c>
      <c r="K5442">
        <v>36</v>
      </c>
    </row>
    <row r="5443" spans="1:11" x14ac:dyDescent="0.3">
      <c r="A5443" t="s">
        <v>10899</v>
      </c>
      <c r="B5443" s="1">
        <v>45348</v>
      </c>
      <c r="C5443" s="2">
        <v>0.6645833333333333</v>
      </c>
      <c r="D5443" t="s">
        <v>10900</v>
      </c>
      <c r="E5443" t="s">
        <v>23</v>
      </c>
      <c r="F5443">
        <v>1</v>
      </c>
      <c r="G5443" t="s">
        <v>24</v>
      </c>
      <c r="H5443" t="s">
        <v>30</v>
      </c>
      <c r="I5443" t="s">
        <v>20</v>
      </c>
      <c r="K5443">
        <v>27</v>
      </c>
    </row>
    <row r="5444" spans="1:11" hidden="1" x14ac:dyDescent="0.3">
      <c r="A5444" t="s">
        <v>10901</v>
      </c>
      <c r="B5444" s="1">
        <v>45103</v>
      </c>
      <c r="C5444" s="2">
        <v>0.37430555555555556</v>
      </c>
      <c r="D5444" t="s">
        <v>10902</v>
      </c>
      <c r="E5444" t="s">
        <v>23</v>
      </c>
      <c r="F5444">
        <v>28</v>
      </c>
      <c r="G5444" t="s">
        <v>24</v>
      </c>
      <c r="H5444" t="s">
        <v>30</v>
      </c>
      <c r="I5444" t="s">
        <v>20</v>
      </c>
      <c r="K5444">
        <v>30</v>
      </c>
    </row>
    <row r="5445" spans="1:11" x14ac:dyDescent="0.3">
      <c r="A5445" t="s">
        <v>10903</v>
      </c>
      <c r="B5445" s="1">
        <v>45434</v>
      </c>
      <c r="C5445" s="2">
        <v>4.5138888888888888E-2</v>
      </c>
      <c r="D5445" t="s">
        <v>10904</v>
      </c>
      <c r="E5445" t="s">
        <v>23</v>
      </c>
      <c r="F5445">
        <v>1</v>
      </c>
      <c r="G5445" t="s">
        <v>24</v>
      </c>
      <c r="H5445" t="s">
        <v>30</v>
      </c>
      <c r="I5445" t="s">
        <v>20</v>
      </c>
      <c r="K5445">
        <v>39</v>
      </c>
    </row>
    <row r="5446" spans="1:11" hidden="1" x14ac:dyDescent="0.3">
      <c r="A5446" t="s">
        <v>10905</v>
      </c>
      <c r="B5446" s="1">
        <v>45254</v>
      </c>
      <c r="C5446" s="2">
        <v>0.97430555555555554</v>
      </c>
      <c r="D5446" t="s">
        <v>10906</v>
      </c>
      <c r="E5446" t="s">
        <v>23</v>
      </c>
      <c r="F5446">
        <v>43</v>
      </c>
      <c r="G5446" t="s">
        <v>24</v>
      </c>
      <c r="H5446" t="s">
        <v>30</v>
      </c>
      <c r="I5446" t="s">
        <v>20</v>
      </c>
      <c r="K5446">
        <v>50</v>
      </c>
    </row>
    <row r="5447" spans="1:11" hidden="1" x14ac:dyDescent="0.3">
      <c r="A5447" t="s">
        <v>10907</v>
      </c>
      <c r="B5447" s="1">
        <v>45054</v>
      </c>
      <c r="C5447" s="2">
        <v>9.0972222222222218E-2</v>
      </c>
      <c r="D5447" t="s">
        <v>10908</v>
      </c>
      <c r="E5447" t="s">
        <v>23</v>
      </c>
      <c r="F5447">
        <v>66</v>
      </c>
      <c r="G5447" t="s">
        <v>24</v>
      </c>
      <c r="H5447" t="s">
        <v>30</v>
      </c>
      <c r="I5447" t="s">
        <v>20</v>
      </c>
      <c r="K5447">
        <v>31</v>
      </c>
    </row>
    <row r="5448" spans="1:11" x14ac:dyDescent="0.3">
      <c r="A5448" t="s">
        <v>10909</v>
      </c>
      <c r="B5448" s="1">
        <v>45473</v>
      </c>
      <c r="C5448" s="2">
        <v>0.37986111111111109</v>
      </c>
      <c r="D5448" t="s">
        <v>10910</v>
      </c>
      <c r="E5448" t="s">
        <v>23</v>
      </c>
      <c r="F5448">
        <v>14</v>
      </c>
      <c r="G5448" t="s">
        <v>24</v>
      </c>
      <c r="H5448" t="s">
        <v>30</v>
      </c>
      <c r="I5448" t="s">
        <v>20</v>
      </c>
      <c r="K5448">
        <v>60</v>
      </c>
    </row>
    <row r="5449" spans="1:11" hidden="1" x14ac:dyDescent="0.3">
      <c r="A5449" t="s">
        <v>10911</v>
      </c>
      <c r="B5449" s="1">
        <v>45182</v>
      </c>
      <c r="C5449" s="2">
        <v>0.30138888888888887</v>
      </c>
      <c r="D5449" t="s">
        <v>10912</v>
      </c>
      <c r="E5449" t="s">
        <v>23</v>
      </c>
      <c r="F5449">
        <v>49</v>
      </c>
      <c r="G5449" t="s">
        <v>24</v>
      </c>
      <c r="H5449" t="s">
        <v>30</v>
      </c>
      <c r="I5449" t="s">
        <v>20</v>
      </c>
      <c r="K5449">
        <v>25</v>
      </c>
    </row>
    <row r="5450" spans="1:11" hidden="1" x14ac:dyDescent="0.3">
      <c r="A5450" t="s">
        <v>10913</v>
      </c>
      <c r="B5450" s="1">
        <v>45111</v>
      </c>
      <c r="C5450" s="2">
        <v>0.8833333333333333</v>
      </c>
      <c r="D5450" t="s">
        <v>10914</v>
      </c>
      <c r="E5450" t="s">
        <v>23</v>
      </c>
      <c r="F5450">
        <v>50</v>
      </c>
      <c r="G5450" t="s">
        <v>24</v>
      </c>
      <c r="H5450" t="s">
        <v>30</v>
      </c>
      <c r="I5450" t="s">
        <v>20</v>
      </c>
      <c r="K5450">
        <v>25</v>
      </c>
    </row>
    <row r="5451" spans="1:11" hidden="1" x14ac:dyDescent="0.3">
      <c r="A5451" t="s">
        <v>10915</v>
      </c>
      <c r="B5451" s="1">
        <v>45210</v>
      </c>
      <c r="C5451" s="2">
        <v>0.72638888888888886</v>
      </c>
      <c r="D5451" t="s">
        <v>10916</v>
      </c>
      <c r="E5451" t="s">
        <v>23</v>
      </c>
      <c r="F5451">
        <v>76</v>
      </c>
      <c r="G5451" t="s">
        <v>24</v>
      </c>
      <c r="H5451" t="s">
        <v>30</v>
      </c>
      <c r="I5451" t="s">
        <v>20</v>
      </c>
      <c r="K5451">
        <v>40</v>
      </c>
    </row>
    <row r="5452" spans="1:11" x14ac:dyDescent="0.3">
      <c r="A5452" t="s">
        <v>10917</v>
      </c>
      <c r="B5452" s="1">
        <v>45488</v>
      </c>
      <c r="C5452" s="2">
        <v>0.87986111111111109</v>
      </c>
      <c r="D5452" t="s">
        <v>10918</v>
      </c>
      <c r="E5452" t="s">
        <v>23</v>
      </c>
      <c r="F5452">
        <v>11</v>
      </c>
      <c r="G5452" t="s">
        <v>24</v>
      </c>
      <c r="H5452" t="s">
        <v>30</v>
      </c>
      <c r="I5452" t="s">
        <v>20</v>
      </c>
      <c r="K5452">
        <v>11</v>
      </c>
    </row>
    <row r="5453" spans="1:11" hidden="1" x14ac:dyDescent="0.3">
      <c r="A5453" t="s">
        <v>10919</v>
      </c>
      <c r="B5453" s="1">
        <v>45256</v>
      </c>
      <c r="C5453" s="2">
        <v>0.59583333333333333</v>
      </c>
      <c r="D5453" t="s">
        <v>10920</v>
      </c>
      <c r="E5453" t="s">
        <v>23</v>
      </c>
      <c r="F5453">
        <v>69</v>
      </c>
      <c r="G5453" t="s">
        <v>24</v>
      </c>
      <c r="H5453" t="s">
        <v>30</v>
      </c>
      <c r="I5453" t="s">
        <v>20</v>
      </c>
      <c r="K5453">
        <v>30</v>
      </c>
    </row>
    <row r="5454" spans="1:11" hidden="1" x14ac:dyDescent="0.3">
      <c r="A5454" t="s">
        <v>10921</v>
      </c>
      <c r="B5454" s="1">
        <v>45230</v>
      </c>
      <c r="C5454" s="2">
        <v>0.69444444444444442</v>
      </c>
      <c r="D5454" t="s">
        <v>10922</v>
      </c>
      <c r="E5454" t="s">
        <v>23</v>
      </c>
      <c r="F5454">
        <v>2</v>
      </c>
      <c r="G5454" t="s">
        <v>24</v>
      </c>
      <c r="H5454" t="s">
        <v>30</v>
      </c>
      <c r="I5454" t="s">
        <v>20</v>
      </c>
      <c r="K5454">
        <v>47</v>
      </c>
    </row>
    <row r="5455" spans="1:11" hidden="1" x14ac:dyDescent="0.3">
      <c r="A5455" t="s">
        <v>10923</v>
      </c>
      <c r="B5455" s="1">
        <v>45212</v>
      </c>
      <c r="C5455" s="2">
        <v>0.54722222222222228</v>
      </c>
      <c r="D5455" t="s">
        <v>10924</v>
      </c>
      <c r="E5455" t="s">
        <v>23</v>
      </c>
      <c r="F5455">
        <v>27</v>
      </c>
      <c r="G5455" t="s">
        <v>24</v>
      </c>
      <c r="H5455" t="s">
        <v>30</v>
      </c>
      <c r="I5455" t="s">
        <v>20</v>
      </c>
      <c r="K5455">
        <v>13</v>
      </c>
    </row>
    <row r="5456" spans="1:11" hidden="1" x14ac:dyDescent="0.3">
      <c r="A5456" t="s">
        <v>10925</v>
      </c>
      <c r="B5456" s="1">
        <v>45118</v>
      </c>
      <c r="C5456" s="2">
        <v>0.63541666666666663</v>
      </c>
      <c r="D5456" t="s">
        <v>10926</v>
      </c>
      <c r="E5456" t="s">
        <v>23</v>
      </c>
      <c r="F5456">
        <v>14</v>
      </c>
      <c r="G5456" t="s">
        <v>24</v>
      </c>
      <c r="H5456" t="s">
        <v>30</v>
      </c>
      <c r="I5456" t="s">
        <v>20</v>
      </c>
      <c r="K5456">
        <v>51</v>
      </c>
    </row>
    <row r="5457" spans="1:11" hidden="1" x14ac:dyDescent="0.3">
      <c r="A5457" t="s">
        <v>10927</v>
      </c>
      <c r="B5457" s="1">
        <v>45225</v>
      </c>
      <c r="C5457" s="2">
        <v>0.26527777777777778</v>
      </c>
      <c r="D5457" t="s">
        <v>10928</v>
      </c>
      <c r="E5457" t="s">
        <v>23</v>
      </c>
      <c r="F5457">
        <v>18</v>
      </c>
      <c r="G5457" t="s">
        <v>24</v>
      </c>
      <c r="H5457" t="s">
        <v>30</v>
      </c>
      <c r="I5457" t="s">
        <v>20</v>
      </c>
      <c r="K5457">
        <v>36</v>
      </c>
    </row>
    <row r="5458" spans="1:11" x14ac:dyDescent="0.3">
      <c r="A5458" t="s">
        <v>10929</v>
      </c>
      <c r="B5458" s="1">
        <v>45502</v>
      </c>
      <c r="C5458" s="2">
        <v>0.90486111111111112</v>
      </c>
      <c r="D5458" t="s">
        <v>10930</v>
      </c>
      <c r="E5458" t="s">
        <v>23</v>
      </c>
      <c r="F5458">
        <v>11</v>
      </c>
      <c r="G5458" t="s">
        <v>24</v>
      </c>
      <c r="H5458" t="s">
        <v>30</v>
      </c>
      <c r="I5458" t="s">
        <v>20</v>
      </c>
      <c r="K5458">
        <v>23</v>
      </c>
    </row>
    <row r="5459" spans="1:11" x14ac:dyDescent="0.3">
      <c r="A5459" t="s">
        <v>10931</v>
      </c>
      <c r="B5459" s="1">
        <v>45554</v>
      </c>
      <c r="C5459" s="2">
        <v>0.59305555555555556</v>
      </c>
      <c r="D5459" t="s">
        <v>10932</v>
      </c>
      <c r="E5459" t="s">
        <v>23</v>
      </c>
      <c r="F5459">
        <v>17</v>
      </c>
      <c r="G5459" t="s">
        <v>24</v>
      </c>
      <c r="H5459" t="s">
        <v>30</v>
      </c>
      <c r="I5459" t="s">
        <v>20</v>
      </c>
      <c r="K5459">
        <v>51</v>
      </c>
    </row>
    <row r="5460" spans="1:11" hidden="1" x14ac:dyDescent="0.3">
      <c r="A5460" t="s">
        <v>10933</v>
      </c>
      <c r="B5460" s="1">
        <v>45041</v>
      </c>
      <c r="C5460" s="2">
        <v>0.40694444444444444</v>
      </c>
      <c r="D5460" t="s">
        <v>10934</v>
      </c>
      <c r="E5460" t="s">
        <v>23</v>
      </c>
      <c r="F5460">
        <v>35</v>
      </c>
      <c r="G5460" t="s">
        <v>24</v>
      </c>
      <c r="H5460" t="s">
        <v>30</v>
      </c>
      <c r="I5460" t="s">
        <v>20</v>
      </c>
      <c r="K5460">
        <v>21</v>
      </c>
    </row>
    <row r="5461" spans="1:11" x14ac:dyDescent="0.3">
      <c r="A5461" t="s">
        <v>10935</v>
      </c>
      <c r="B5461" s="1">
        <v>45437</v>
      </c>
      <c r="C5461" s="2">
        <v>3.6111111111111108E-2</v>
      </c>
      <c r="D5461" t="s">
        <v>10936</v>
      </c>
      <c r="E5461" t="s">
        <v>23</v>
      </c>
      <c r="F5461">
        <v>18</v>
      </c>
      <c r="G5461" t="s">
        <v>24</v>
      </c>
      <c r="H5461" t="s">
        <v>30</v>
      </c>
      <c r="I5461" t="s">
        <v>20</v>
      </c>
      <c r="K5461">
        <v>44</v>
      </c>
    </row>
    <row r="5462" spans="1:11" x14ac:dyDescent="0.3">
      <c r="A5462" t="s">
        <v>10937</v>
      </c>
      <c r="B5462" s="1">
        <v>45545</v>
      </c>
      <c r="C5462" s="2">
        <v>0.27500000000000002</v>
      </c>
      <c r="D5462" t="s">
        <v>10938</v>
      </c>
      <c r="E5462" t="s">
        <v>23</v>
      </c>
      <c r="F5462">
        <v>5</v>
      </c>
      <c r="G5462" t="s">
        <v>24</v>
      </c>
      <c r="H5462" t="s">
        <v>30</v>
      </c>
      <c r="I5462" t="s">
        <v>20</v>
      </c>
      <c r="K5462">
        <v>30</v>
      </c>
    </row>
    <row r="5463" spans="1:11" hidden="1" x14ac:dyDescent="0.3">
      <c r="A5463" t="s">
        <v>10939</v>
      </c>
      <c r="B5463" s="1">
        <v>45079</v>
      </c>
      <c r="C5463" s="2">
        <v>0.15416666666666667</v>
      </c>
      <c r="D5463" t="s">
        <v>10940</v>
      </c>
      <c r="E5463" t="s">
        <v>23</v>
      </c>
      <c r="F5463">
        <v>41</v>
      </c>
      <c r="G5463" t="s">
        <v>24</v>
      </c>
      <c r="H5463" t="s">
        <v>30</v>
      </c>
      <c r="I5463" t="s">
        <v>20</v>
      </c>
      <c r="K5463">
        <v>12</v>
      </c>
    </row>
    <row r="5464" spans="1:11" hidden="1" x14ac:dyDescent="0.3">
      <c r="A5464" t="s">
        <v>10941</v>
      </c>
      <c r="B5464" s="1">
        <v>45287</v>
      </c>
      <c r="C5464" s="2">
        <v>0.93611111111111112</v>
      </c>
      <c r="D5464" t="s">
        <v>10942</v>
      </c>
      <c r="E5464" t="s">
        <v>23</v>
      </c>
      <c r="F5464">
        <v>62</v>
      </c>
      <c r="G5464" t="s">
        <v>24</v>
      </c>
      <c r="H5464" t="s">
        <v>30</v>
      </c>
      <c r="I5464" t="s">
        <v>20</v>
      </c>
      <c r="K5464">
        <v>32</v>
      </c>
    </row>
    <row r="5465" spans="1:11" x14ac:dyDescent="0.3">
      <c r="A5465" t="s">
        <v>10943</v>
      </c>
      <c r="B5465" s="1">
        <v>45437</v>
      </c>
      <c r="C5465" s="2">
        <v>0.89444444444444449</v>
      </c>
      <c r="D5465" t="s">
        <v>10944</v>
      </c>
      <c r="E5465" t="s">
        <v>23</v>
      </c>
      <c r="F5465">
        <v>72</v>
      </c>
      <c r="G5465" t="s">
        <v>24</v>
      </c>
      <c r="H5465" t="s">
        <v>30</v>
      </c>
      <c r="I5465" t="s">
        <v>20</v>
      </c>
      <c r="K5465">
        <v>24</v>
      </c>
    </row>
    <row r="5466" spans="1:11" x14ac:dyDescent="0.3">
      <c r="A5466" t="s">
        <v>10945</v>
      </c>
      <c r="B5466" s="1">
        <v>45308</v>
      </c>
      <c r="C5466" s="2">
        <v>0.30902777777777779</v>
      </c>
      <c r="D5466" t="s">
        <v>10946</v>
      </c>
      <c r="E5466" t="s">
        <v>23</v>
      </c>
      <c r="F5466">
        <v>62</v>
      </c>
      <c r="G5466" t="s">
        <v>24</v>
      </c>
      <c r="H5466" t="s">
        <v>30</v>
      </c>
      <c r="I5466" t="s">
        <v>20</v>
      </c>
      <c r="K5466">
        <v>33</v>
      </c>
    </row>
    <row r="5467" spans="1:11" x14ac:dyDescent="0.3">
      <c r="A5467" t="s">
        <v>10947</v>
      </c>
      <c r="B5467" s="1">
        <v>45586</v>
      </c>
      <c r="C5467" s="2">
        <v>0.49166666666666664</v>
      </c>
      <c r="D5467" t="s">
        <v>10948</v>
      </c>
      <c r="E5467" t="s">
        <v>23</v>
      </c>
      <c r="F5467">
        <v>64</v>
      </c>
      <c r="G5467" t="s">
        <v>24</v>
      </c>
      <c r="H5467" t="s">
        <v>30</v>
      </c>
      <c r="I5467" t="s">
        <v>20</v>
      </c>
      <c r="K5467">
        <v>30</v>
      </c>
    </row>
    <row r="5468" spans="1:11" x14ac:dyDescent="0.3">
      <c r="A5468" t="s">
        <v>10949</v>
      </c>
      <c r="B5468" s="1">
        <v>45538</v>
      </c>
      <c r="C5468" s="2">
        <v>0.1875</v>
      </c>
      <c r="D5468" t="s">
        <v>10950</v>
      </c>
      <c r="E5468" t="s">
        <v>23</v>
      </c>
      <c r="F5468">
        <v>68</v>
      </c>
      <c r="G5468" t="s">
        <v>24</v>
      </c>
      <c r="H5468" t="s">
        <v>30</v>
      </c>
      <c r="I5468" t="s">
        <v>20</v>
      </c>
      <c r="K5468">
        <v>30</v>
      </c>
    </row>
    <row r="5469" spans="1:11" hidden="1" x14ac:dyDescent="0.3">
      <c r="A5469" t="s">
        <v>10951</v>
      </c>
      <c r="B5469" s="1">
        <v>45183</v>
      </c>
      <c r="C5469" s="2">
        <v>0.44583333333333336</v>
      </c>
      <c r="D5469" t="s">
        <v>10952</v>
      </c>
      <c r="E5469" t="s">
        <v>23</v>
      </c>
      <c r="F5469">
        <v>33</v>
      </c>
      <c r="G5469" t="s">
        <v>24</v>
      </c>
      <c r="H5469" t="s">
        <v>30</v>
      </c>
      <c r="I5469" t="s">
        <v>20</v>
      </c>
      <c r="K5469">
        <v>43</v>
      </c>
    </row>
    <row r="5470" spans="1:11" hidden="1" x14ac:dyDescent="0.3">
      <c r="A5470" t="s">
        <v>10953</v>
      </c>
      <c r="B5470" s="1">
        <v>45039</v>
      </c>
      <c r="C5470" s="2">
        <v>0.77152777777777781</v>
      </c>
      <c r="D5470" t="s">
        <v>10954</v>
      </c>
      <c r="E5470" t="s">
        <v>23</v>
      </c>
      <c r="F5470">
        <v>3</v>
      </c>
      <c r="G5470" t="s">
        <v>24</v>
      </c>
      <c r="H5470" t="s">
        <v>30</v>
      </c>
      <c r="I5470" t="s">
        <v>20</v>
      </c>
      <c r="K5470">
        <v>50</v>
      </c>
    </row>
    <row r="5471" spans="1:11" hidden="1" x14ac:dyDescent="0.3">
      <c r="A5471" t="s">
        <v>10955</v>
      </c>
      <c r="B5471" s="1">
        <v>45222</v>
      </c>
      <c r="C5471" s="2">
        <v>0.17083333333333334</v>
      </c>
      <c r="D5471" t="s">
        <v>10956</v>
      </c>
      <c r="E5471" t="s">
        <v>23</v>
      </c>
      <c r="F5471">
        <v>56</v>
      </c>
      <c r="G5471" t="s">
        <v>24</v>
      </c>
      <c r="H5471" t="s">
        <v>30</v>
      </c>
      <c r="I5471" t="s">
        <v>20</v>
      </c>
      <c r="K5471">
        <v>19</v>
      </c>
    </row>
    <row r="5472" spans="1:11" x14ac:dyDescent="0.3">
      <c r="A5472" t="s">
        <v>10957</v>
      </c>
      <c r="B5472" s="1">
        <v>45547</v>
      </c>
      <c r="C5472" s="2">
        <v>0.36805555555555558</v>
      </c>
      <c r="D5472" t="s">
        <v>10958</v>
      </c>
      <c r="E5472" t="s">
        <v>23</v>
      </c>
      <c r="F5472">
        <v>43</v>
      </c>
      <c r="G5472" t="s">
        <v>24</v>
      </c>
      <c r="H5472" t="s">
        <v>30</v>
      </c>
      <c r="I5472" t="s">
        <v>20</v>
      </c>
      <c r="K5472">
        <v>25</v>
      </c>
    </row>
    <row r="5473" spans="1:11" hidden="1" x14ac:dyDescent="0.3">
      <c r="A5473" t="s">
        <v>10959</v>
      </c>
      <c r="B5473" s="1">
        <v>45242</v>
      </c>
      <c r="C5473" s="2">
        <v>0.84583333333333333</v>
      </c>
      <c r="D5473" t="s">
        <v>10960</v>
      </c>
      <c r="E5473" t="s">
        <v>23</v>
      </c>
      <c r="F5473">
        <v>17</v>
      </c>
      <c r="G5473" t="s">
        <v>24</v>
      </c>
      <c r="H5473" t="s">
        <v>30</v>
      </c>
      <c r="I5473" t="s">
        <v>20</v>
      </c>
      <c r="K5473">
        <v>60</v>
      </c>
    </row>
    <row r="5474" spans="1:11" x14ac:dyDescent="0.3">
      <c r="A5474" t="s">
        <v>10961</v>
      </c>
      <c r="B5474" s="1">
        <v>45492</v>
      </c>
      <c r="C5474" s="2">
        <v>0.18124999999999999</v>
      </c>
      <c r="D5474" t="s">
        <v>10962</v>
      </c>
      <c r="E5474" t="s">
        <v>23</v>
      </c>
      <c r="F5474">
        <v>57</v>
      </c>
      <c r="G5474" t="s">
        <v>24</v>
      </c>
      <c r="H5474" t="s">
        <v>30</v>
      </c>
      <c r="I5474" t="s">
        <v>20</v>
      </c>
      <c r="K5474">
        <v>30</v>
      </c>
    </row>
    <row r="5475" spans="1:11" x14ac:dyDescent="0.3">
      <c r="A5475" t="s">
        <v>10963</v>
      </c>
      <c r="B5475" s="1">
        <v>45486</v>
      </c>
      <c r="C5475" s="2">
        <v>0.82499999999999996</v>
      </c>
      <c r="D5475" t="s">
        <v>10964</v>
      </c>
      <c r="E5475" t="s">
        <v>23</v>
      </c>
      <c r="F5475">
        <v>1</v>
      </c>
      <c r="G5475" t="s">
        <v>24</v>
      </c>
      <c r="H5475" t="s">
        <v>30</v>
      </c>
      <c r="I5475" t="s">
        <v>20</v>
      </c>
      <c r="K5475">
        <v>40</v>
      </c>
    </row>
    <row r="5476" spans="1:11" x14ac:dyDescent="0.3">
      <c r="A5476" t="s">
        <v>10965</v>
      </c>
      <c r="B5476" s="1">
        <v>45460</v>
      </c>
      <c r="C5476" s="2">
        <v>0.80208333333333337</v>
      </c>
      <c r="D5476" t="s">
        <v>10966</v>
      </c>
      <c r="E5476" t="s">
        <v>23</v>
      </c>
      <c r="F5476">
        <v>77</v>
      </c>
      <c r="G5476" t="s">
        <v>24</v>
      </c>
      <c r="H5476" t="s">
        <v>30</v>
      </c>
      <c r="I5476" t="s">
        <v>20</v>
      </c>
      <c r="K5476">
        <v>23</v>
      </c>
    </row>
    <row r="5477" spans="1:11" hidden="1" x14ac:dyDescent="0.3">
      <c r="A5477" t="s">
        <v>10967</v>
      </c>
      <c r="B5477" s="1">
        <v>45086</v>
      </c>
      <c r="C5477" s="2">
        <v>0.82222222222222219</v>
      </c>
      <c r="D5477" t="s">
        <v>10968</v>
      </c>
      <c r="E5477" t="s">
        <v>23</v>
      </c>
      <c r="F5477">
        <v>67</v>
      </c>
      <c r="G5477" t="s">
        <v>24</v>
      </c>
      <c r="H5477" t="s">
        <v>30</v>
      </c>
      <c r="I5477" t="s">
        <v>20</v>
      </c>
      <c r="K5477">
        <v>10</v>
      </c>
    </row>
    <row r="5478" spans="1:11" x14ac:dyDescent="0.3">
      <c r="A5478" t="s">
        <v>10969</v>
      </c>
      <c r="B5478" s="1">
        <v>45302</v>
      </c>
      <c r="C5478" s="2">
        <v>0.59305555555555556</v>
      </c>
      <c r="D5478" t="s">
        <v>10970</v>
      </c>
      <c r="E5478" t="s">
        <v>23</v>
      </c>
      <c r="F5478">
        <v>66</v>
      </c>
      <c r="G5478" t="s">
        <v>24</v>
      </c>
      <c r="H5478" t="s">
        <v>30</v>
      </c>
      <c r="I5478" t="s">
        <v>20</v>
      </c>
      <c r="K5478">
        <v>60</v>
      </c>
    </row>
    <row r="5479" spans="1:11" x14ac:dyDescent="0.3">
      <c r="A5479" t="s">
        <v>10971</v>
      </c>
      <c r="B5479" s="1">
        <v>45577</v>
      </c>
      <c r="C5479" s="2">
        <v>0.67777777777777781</v>
      </c>
      <c r="D5479" t="s">
        <v>10972</v>
      </c>
      <c r="E5479" t="s">
        <v>23</v>
      </c>
      <c r="F5479">
        <v>68</v>
      </c>
      <c r="G5479" t="s">
        <v>24</v>
      </c>
      <c r="H5479" t="s">
        <v>30</v>
      </c>
      <c r="I5479" t="s">
        <v>20</v>
      </c>
      <c r="K5479">
        <v>60</v>
      </c>
    </row>
    <row r="5480" spans="1:11" hidden="1" x14ac:dyDescent="0.3">
      <c r="A5480" t="s">
        <v>10973</v>
      </c>
      <c r="B5480" s="1">
        <v>45284</v>
      </c>
      <c r="C5480" s="2">
        <v>0.72152777777777777</v>
      </c>
      <c r="D5480" t="s">
        <v>10974</v>
      </c>
      <c r="E5480" t="s">
        <v>23</v>
      </c>
      <c r="F5480">
        <v>39</v>
      </c>
      <c r="G5480" t="s">
        <v>24</v>
      </c>
      <c r="H5480" t="s">
        <v>30</v>
      </c>
      <c r="I5480" t="s">
        <v>20</v>
      </c>
      <c r="K5480">
        <v>51</v>
      </c>
    </row>
    <row r="5481" spans="1:11" x14ac:dyDescent="0.3">
      <c r="A5481" t="s">
        <v>10975</v>
      </c>
      <c r="B5481" s="1">
        <v>45513</v>
      </c>
      <c r="C5481" s="2">
        <v>0.33541666666666664</v>
      </c>
      <c r="D5481" t="s">
        <v>10976</v>
      </c>
      <c r="E5481" t="s">
        <v>23</v>
      </c>
      <c r="F5481">
        <v>46</v>
      </c>
      <c r="G5481" t="s">
        <v>24</v>
      </c>
      <c r="H5481" t="s">
        <v>30</v>
      </c>
      <c r="I5481" t="s">
        <v>20</v>
      </c>
      <c r="K5481">
        <v>53</v>
      </c>
    </row>
    <row r="5482" spans="1:11" hidden="1" x14ac:dyDescent="0.3">
      <c r="A5482" t="s">
        <v>10977</v>
      </c>
      <c r="B5482" s="1">
        <v>45102</v>
      </c>
      <c r="C5482" s="2">
        <v>0.72013888888888888</v>
      </c>
      <c r="D5482" t="s">
        <v>10978</v>
      </c>
      <c r="E5482" t="s">
        <v>23</v>
      </c>
      <c r="F5482">
        <v>9</v>
      </c>
      <c r="G5482" t="s">
        <v>24</v>
      </c>
      <c r="H5482" t="s">
        <v>30</v>
      </c>
      <c r="I5482" t="s">
        <v>20</v>
      </c>
      <c r="K5482">
        <v>56</v>
      </c>
    </row>
    <row r="5483" spans="1:11" x14ac:dyDescent="0.3">
      <c r="A5483" t="s">
        <v>10979</v>
      </c>
      <c r="B5483" s="1">
        <v>45587</v>
      </c>
      <c r="C5483" s="2">
        <v>0.72291666666666665</v>
      </c>
      <c r="D5483" t="s">
        <v>10980</v>
      </c>
      <c r="E5483" t="s">
        <v>23</v>
      </c>
      <c r="F5483">
        <v>38</v>
      </c>
      <c r="G5483" t="s">
        <v>24</v>
      </c>
      <c r="H5483" t="s">
        <v>30</v>
      </c>
      <c r="I5483" t="s">
        <v>20</v>
      </c>
      <c r="J5483">
        <v>0</v>
      </c>
      <c r="K5483">
        <v>39</v>
      </c>
    </row>
    <row r="5484" spans="1:11" hidden="1" x14ac:dyDescent="0.3">
      <c r="A5484" t="s">
        <v>10981</v>
      </c>
      <c r="B5484" s="1">
        <v>45197</v>
      </c>
      <c r="C5484" s="2">
        <v>0.15972222222222221</v>
      </c>
      <c r="D5484" t="s">
        <v>10982</v>
      </c>
      <c r="E5484" t="s">
        <v>23</v>
      </c>
      <c r="F5484">
        <v>13</v>
      </c>
      <c r="G5484" t="s">
        <v>24</v>
      </c>
      <c r="H5484" t="s">
        <v>30</v>
      </c>
      <c r="I5484" t="s">
        <v>20</v>
      </c>
      <c r="J5484">
        <v>2</v>
      </c>
      <c r="K5484">
        <v>42</v>
      </c>
    </row>
    <row r="5485" spans="1:11" x14ac:dyDescent="0.3">
      <c r="A5485" t="s">
        <v>10983</v>
      </c>
      <c r="B5485" s="1">
        <v>45417</v>
      </c>
      <c r="C5485" s="2">
        <v>0.33055555555555555</v>
      </c>
      <c r="D5485" t="s">
        <v>10984</v>
      </c>
      <c r="E5485" t="s">
        <v>23</v>
      </c>
      <c r="F5485">
        <v>23</v>
      </c>
      <c r="G5485" t="s">
        <v>24</v>
      </c>
      <c r="H5485" t="s">
        <v>30</v>
      </c>
      <c r="I5485" t="s">
        <v>20</v>
      </c>
      <c r="J5485">
        <v>3</v>
      </c>
      <c r="K5485">
        <v>58</v>
      </c>
    </row>
    <row r="5486" spans="1:11" x14ac:dyDescent="0.3">
      <c r="A5486" t="s">
        <v>10985</v>
      </c>
      <c r="B5486" s="1">
        <v>45295</v>
      </c>
      <c r="C5486" s="2">
        <v>0.62083333333333335</v>
      </c>
      <c r="D5486" t="s">
        <v>10986</v>
      </c>
      <c r="E5486" t="s">
        <v>23</v>
      </c>
      <c r="F5486">
        <v>6</v>
      </c>
      <c r="G5486" t="s">
        <v>24</v>
      </c>
      <c r="H5486" t="s">
        <v>30</v>
      </c>
      <c r="I5486" t="s">
        <v>20</v>
      </c>
      <c r="J5486">
        <v>6</v>
      </c>
      <c r="K5486">
        <v>42</v>
      </c>
    </row>
    <row r="5487" spans="1:11" x14ac:dyDescent="0.3">
      <c r="A5487" t="s">
        <v>10987</v>
      </c>
      <c r="B5487" s="1">
        <v>45401</v>
      </c>
      <c r="C5487" s="2">
        <v>0.98124999999999996</v>
      </c>
      <c r="D5487" t="s">
        <v>10988</v>
      </c>
      <c r="E5487" t="s">
        <v>23</v>
      </c>
      <c r="F5487">
        <v>4</v>
      </c>
      <c r="G5487" t="s">
        <v>24</v>
      </c>
      <c r="H5487" t="s">
        <v>30</v>
      </c>
      <c r="I5487" t="s">
        <v>20</v>
      </c>
      <c r="J5487">
        <v>7</v>
      </c>
      <c r="K5487">
        <v>15</v>
      </c>
    </row>
    <row r="5488" spans="1:11" hidden="1" x14ac:dyDescent="0.3">
      <c r="A5488" t="s">
        <v>10989</v>
      </c>
      <c r="B5488" s="1">
        <v>45250</v>
      </c>
      <c r="C5488" s="2">
        <v>0.10833333333333334</v>
      </c>
      <c r="D5488" t="s">
        <v>10990</v>
      </c>
      <c r="E5488" t="s">
        <v>23</v>
      </c>
      <c r="F5488">
        <v>69</v>
      </c>
      <c r="G5488" t="s">
        <v>24</v>
      </c>
      <c r="H5488" t="s">
        <v>30</v>
      </c>
      <c r="I5488" t="s">
        <v>20</v>
      </c>
      <c r="J5488">
        <v>8</v>
      </c>
      <c r="K5488">
        <v>48</v>
      </c>
    </row>
    <row r="5489" spans="1:11" x14ac:dyDescent="0.3">
      <c r="A5489" t="s">
        <v>10991</v>
      </c>
      <c r="B5489" s="1">
        <v>45568</v>
      </c>
      <c r="C5489" s="2">
        <v>0.21875</v>
      </c>
      <c r="D5489" t="s">
        <v>10992</v>
      </c>
      <c r="E5489" t="s">
        <v>23</v>
      </c>
      <c r="F5489">
        <v>72</v>
      </c>
      <c r="G5489" t="s">
        <v>24</v>
      </c>
      <c r="H5489" t="s">
        <v>64</v>
      </c>
      <c r="I5489" t="s">
        <v>20</v>
      </c>
      <c r="K5489">
        <v>27</v>
      </c>
    </row>
    <row r="5490" spans="1:11" x14ac:dyDescent="0.3">
      <c r="A5490" t="s">
        <v>10993</v>
      </c>
      <c r="B5490" s="1">
        <v>45510</v>
      </c>
      <c r="C5490" s="2">
        <v>0.37638888888888888</v>
      </c>
      <c r="D5490" t="s">
        <v>10994</v>
      </c>
      <c r="E5490" t="s">
        <v>23</v>
      </c>
      <c r="F5490">
        <v>20</v>
      </c>
      <c r="G5490" t="s">
        <v>24</v>
      </c>
      <c r="H5490" t="s">
        <v>64</v>
      </c>
      <c r="I5490" t="s">
        <v>20</v>
      </c>
      <c r="K5490">
        <v>44</v>
      </c>
    </row>
    <row r="5491" spans="1:11" x14ac:dyDescent="0.3">
      <c r="A5491" t="s">
        <v>10995</v>
      </c>
      <c r="B5491" s="1">
        <v>45352</v>
      </c>
      <c r="C5491" s="2">
        <v>0.48541666666666666</v>
      </c>
      <c r="D5491" t="s">
        <v>10996</v>
      </c>
      <c r="E5491" t="s">
        <v>23</v>
      </c>
      <c r="F5491">
        <v>33</v>
      </c>
      <c r="G5491" t="s">
        <v>24</v>
      </c>
      <c r="H5491" t="s">
        <v>64</v>
      </c>
      <c r="I5491" t="s">
        <v>20</v>
      </c>
      <c r="K5491">
        <v>17</v>
      </c>
    </row>
    <row r="5492" spans="1:11" hidden="1" x14ac:dyDescent="0.3">
      <c r="A5492" t="s">
        <v>10997</v>
      </c>
      <c r="B5492" s="1">
        <v>45070</v>
      </c>
      <c r="C5492" s="2">
        <v>0.97013888888888888</v>
      </c>
      <c r="D5492" t="s">
        <v>10998</v>
      </c>
      <c r="E5492" t="s">
        <v>23</v>
      </c>
      <c r="F5492">
        <v>28</v>
      </c>
      <c r="G5492" t="s">
        <v>24</v>
      </c>
      <c r="H5492" t="s">
        <v>64</v>
      </c>
      <c r="I5492" t="s">
        <v>20</v>
      </c>
      <c r="K5492">
        <v>40</v>
      </c>
    </row>
    <row r="5493" spans="1:11" hidden="1" x14ac:dyDescent="0.3">
      <c r="A5493" t="s">
        <v>10999</v>
      </c>
      <c r="B5493" s="1">
        <v>45167</v>
      </c>
      <c r="C5493" s="2">
        <v>0.59375</v>
      </c>
      <c r="D5493" t="s">
        <v>11000</v>
      </c>
      <c r="E5493" t="s">
        <v>23</v>
      </c>
      <c r="F5493">
        <v>67</v>
      </c>
      <c r="G5493" t="s">
        <v>24</v>
      </c>
      <c r="H5493" t="s">
        <v>64</v>
      </c>
      <c r="I5493" t="s">
        <v>20</v>
      </c>
      <c r="K5493">
        <v>30</v>
      </c>
    </row>
    <row r="5494" spans="1:11" x14ac:dyDescent="0.3">
      <c r="A5494" t="s">
        <v>11001</v>
      </c>
      <c r="B5494" s="1">
        <v>45351</v>
      </c>
      <c r="C5494" s="2">
        <v>0.78472222222222221</v>
      </c>
      <c r="D5494" t="s">
        <v>11002</v>
      </c>
      <c r="E5494" t="s">
        <v>23</v>
      </c>
      <c r="F5494">
        <v>31</v>
      </c>
      <c r="G5494" t="s">
        <v>24</v>
      </c>
      <c r="H5494" t="s">
        <v>64</v>
      </c>
      <c r="I5494" t="s">
        <v>20</v>
      </c>
      <c r="J5494">
        <v>0</v>
      </c>
      <c r="K5494">
        <v>47</v>
      </c>
    </row>
    <row r="5495" spans="1:11" x14ac:dyDescent="0.3">
      <c r="A5495" t="s">
        <v>11003</v>
      </c>
      <c r="B5495" s="1">
        <v>45457</v>
      </c>
      <c r="C5495" s="2">
        <v>0.20555555555555555</v>
      </c>
      <c r="D5495" t="s">
        <v>11004</v>
      </c>
      <c r="E5495" t="s">
        <v>23</v>
      </c>
      <c r="F5495">
        <v>79</v>
      </c>
      <c r="G5495" t="s">
        <v>24</v>
      </c>
      <c r="H5495" t="s">
        <v>64</v>
      </c>
      <c r="I5495" t="s">
        <v>20</v>
      </c>
      <c r="J5495">
        <v>10</v>
      </c>
      <c r="K5495">
        <v>43</v>
      </c>
    </row>
    <row r="5496" spans="1:11" hidden="1" x14ac:dyDescent="0.3">
      <c r="A5496" t="s">
        <v>11005</v>
      </c>
      <c r="B5496" s="1">
        <v>45279</v>
      </c>
      <c r="C5496" s="2">
        <v>0.7895833333333333</v>
      </c>
      <c r="D5496" t="s">
        <v>11006</v>
      </c>
      <c r="E5496" t="s">
        <v>23</v>
      </c>
      <c r="F5496">
        <v>70</v>
      </c>
      <c r="G5496" t="s">
        <v>24</v>
      </c>
      <c r="H5496" t="s">
        <v>267</v>
      </c>
      <c r="I5496" t="s">
        <v>20</v>
      </c>
      <c r="K5496">
        <v>56</v>
      </c>
    </row>
    <row r="5497" spans="1:11" hidden="1" x14ac:dyDescent="0.3">
      <c r="A5497" t="s">
        <v>11007</v>
      </c>
      <c r="B5497" s="1">
        <v>45114</v>
      </c>
      <c r="C5497" s="2">
        <v>0.6875</v>
      </c>
      <c r="D5497" t="s">
        <v>11008</v>
      </c>
      <c r="E5497" t="s">
        <v>23</v>
      </c>
      <c r="F5497">
        <v>53</v>
      </c>
      <c r="G5497" t="s">
        <v>24</v>
      </c>
      <c r="H5497" t="s">
        <v>267</v>
      </c>
      <c r="I5497" t="s">
        <v>20</v>
      </c>
      <c r="K5497">
        <v>37</v>
      </c>
    </row>
    <row r="5498" spans="1:11" hidden="1" x14ac:dyDescent="0.3">
      <c r="A5498" t="s">
        <v>11009</v>
      </c>
      <c r="B5498" s="1">
        <v>45024</v>
      </c>
      <c r="C5498" s="2">
        <v>0.69652777777777775</v>
      </c>
      <c r="D5498" t="s">
        <v>11010</v>
      </c>
      <c r="E5498" t="s">
        <v>23</v>
      </c>
      <c r="F5498">
        <v>25</v>
      </c>
      <c r="G5498" t="s">
        <v>24</v>
      </c>
      <c r="H5498" t="s">
        <v>267</v>
      </c>
      <c r="I5498" t="s">
        <v>20</v>
      </c>
      <c r="K5498">
        <v>50</v>
      </c>
    </row>
    <row r="5499" spans="1:11" hidden="1" x14ac:dyDescent="0.3">
      <c r="A5499" t="s">
        <v>11011</v>
      </c>
      <c r="B5499" s="1">
        <v>45068</v>
      </c>
      <c r="C5499" s="2">
        <v>4.7222222222222221E-2</v>
      </c>
      <c r="D5499" t="s">
        <v>11012</v>
      </c>
      <c r="E5499" t="s">
        <v>23</v>
      </c>
      <c r="F5499">
        <v>46</v>
      </c>
      <c r="G5499" t="s">
        <v>24</v>
      </c>
      <c r="H5499" t="s">
        <v>267</v>
      </c>
      <c r="I5499" t="s">
        <v>20</v>
      </c>
      <c r="K5499">
        <v>11</v>
      </c>
    </row>
    <row r="5500" spans="1:11" hidden="1" x14ac:dyDescent="0.3">
      <c r="A5500" t="s">
        <v>11013</v>
      </c>
      <c r="B5500" s="1">
        <v>45085</v>
      </c>
      <c r="C5500" s="2">
        <v>2.7777777777777776E-2</v>
      </c>
      <c r="D5500" t="s">
        <v>11014</v>
      </c>
      <c r="E5500" t="s">
        <v>23</v>
      </c>
      <c r="F5500">
        <v>37</v>
      </c>
      <c r="G5500" t="s">
        <v>33</v>
      </c>
      <c r="H5500" t="s">
        <v>180</v>
      </c>
      <c r="I5500" t="s">
        <v>20</v>
      </c>
      <c r="K5500">
        <v>34</v>
      </c>
    </row>
    <row r="5501" spans="1:11" x14ac:dyDescent="0.3">
      <c r="A5501" t="s">
        <v>11015</v>
      </c>
      <c r="B5501" s="1">
        <v>45370</v>
      </c>
      <c r="C5501" s="2">
        <v>0.125</v>
      </c>
      <c r="D5501" t="s">
        <v>11016</v>
      </c>
      <c r="E5501" t="s">
        <v>23</v>
      </c>
      <c r="F5501">
        <v>17</v>
      </c>
      <c r="G5501" t="s">
        <v>33</v>
      </c>
      <c r="H5501" t="s">
        <v>180</v>
      </c>
      <c r="I5501" t="s">
        <v>20</v>
      </c>
      <c r="K5501">
        <v>58</v>
      </c>
    </row>
    <row r="5502" spans="1:11" x14ac:dyDescent="0.3">
      <c r="A5502" t="s">
        <v>11017</v>
      </c>
      <c r="B5502" s="1">
        <v>45581</v>
      </c>
      <c r="C5502" s="2">
        <v>0.8</v>
      </c>
      <c r="D5502" t="s">
        <v>11018</v>
      </c>
      <c r="E5502" t="s">
        <v>23</v>
      </c>
      <c r="F5502">
        <v>2</v>
      </c>
      <c r="G5502" t="s">
        <v>33</v>
      </c>
      <c r="H5502" t="s">
        <v>180</v>
      </c>
      <c r="I5502" t="s">
        <v>20</v>
      </c>
      <c r="K5502">
        <v>18</v>
      </c>
    </row>
    <row r="5503" spans="1:11" hidden="1" x14ac:dyDescent="0.3">
      <c r="A5503" t="s">
        <v>11019</v>
      </c>
      <c r="B5503" s="1">
        <v>45068</v>
      </c>
      <c r="C5503" s="2">
        <v>0.64236111111111116</v>
      </c>
      <c r="D5503" t="s">
        <v>11020</v>
      </c>
      <c r="E5503" t="s">
        <v>23</v>
      </c>
      <c r="F5503">
        <v>22</v>
      </c>
      <c r="G5503" t="s">
        <v>33</v>
      </c>
      <c r="H5503" t="s">
        <v>180</v>
      </c>
      <c r="I5503" t="s">
        <v>20</v>
      </c>
      <c r="K5503">
        <v>56</v>
      </c>
    </row>
    <row r="5504" spans="1:11" hidden="1" x14ac:dyDescent="0.3">
      <c r="A5504" t="s">
        <v>11021</v>
      </c>
      <c r="B5504" s="1">
        <v>45045</v>
      </c>
      <c r="C5504" s="2">
        <v>0.11319444444444444</v>
      </c>
      <c r="D5504" t="s">
        <v>11022</v>
      </c>
      <c r="E5504" t="s">
        <v>23</v>
      </c>
      <c r="F5504">
        <v>66</v>
      </c>
      <c r="G5504" t="s">
        <v>33</v>
      </c>
      <c r="H5504" t="s">
        <v>180</v>
      </c>
      <c r="I5504" t="s">
        <v>20</v>
      </c>
      <c r="J5504">
        <v>10</v>
      </c>
      <c r="K5504">
        <v>18</v>
      </c>
    </row>
    <row r="5505" spans="1:11" hidden="1" x14ac:dyDescent="0.3">
      <c r="A5505" t="s">
        <v>11023</v>
      </c>
      <c r="B5505" s="1">
        <v>45137</v>
      </c>
      <c r="C5505" s="2">
        <v>0.1451388888888889</v>
      </c>
      <c r="D5505" t="s">
        <v>11024</v>
      </c>
      <c r="E5505" t="s">
        <v>23</v>
      </c>
      <c r="F5505">
        <v>58</v>
      </c>
      <c r="G5505" t="s">
        <v>33</v>
      </c>
      <c r="H5505" t="s">
        <v>45</v>
      </c>
      <c r="I5505" t="s">
        <v>20</v>
      </c>
      <c r="K5505">
        <v>48</v>
      </c>
    </row>
    <row r="5506" spans="1:11" hidden="1" x14ac:dyDescent="0.3">
      <c r="A5506" t="s">
        <v>11025</v>
      </c>
      <c r="B5506" s="1">
        <v>45257</v>
      </c>
      <c r="C5506" s="2">
        <v>0.13750000000000001</v>
      </c>
      <c r="D5506" t="s">
        <v>11026</v>
      </c>
      <c r="E5506" t="s">
        <v>23</v>
      </c>
      <c r="F5506">
        <v>68</v>
      </c>
      <c r="G5506" t="s">
        <v>33</v>
      </c>
      <c r="H5506" t="s">
        <v>45</v>
      </c>
      <c r="I5506" t="s">
        <v>20</v>
      </c>
      <c r="K5506">
        <v>34</v>
      </c>
    </row>
    <row r="5507" spans="1:11" x14ac:dyDescent="0.3">
      <c r="A5507" t="s">
        <v>11027</v>
      </c>
      <c r="B5507" s="1">
        <v>45477</v>
      </c>
      <c r="C5507" s="2">
        <v>0.57361111111111107</v>
      </c>
      <c r="D5507" t="s">
        <v>11028</v>
      </c>
      <c r="E5507" t="s">
        <v>23</v>
      </c>
      <c r="F5507">
        <v>41</v>
      </c>
      <c r="G5507" t="s">
        <v>33</v>
      </c>
      <c r="H5507" t="s">
        <v>45</v>
      </c>
      <c r="I5507" t="s">
        <v>20</v>
      </c>
      <c r="K5507">
        <v>22</v>
      </c>
    </row>
    <row r="5508" spans="1:11" hidden="1" x14ac:dyDescent="0.3">
      <c r="A5508" t="s">
        <v>11029</v>
      </c>
      <c r="B5508" s="1">
        <v>45220</v>
      </c>
      <c r="C5508" s="2">
        <v>0.42430555555555555</v>
      </c>
      <c r="D5508" t="s">
        <v>11030</v>
      </c>
      <c r="E5508" t="s">
        <v>23</v>
      </c>
      <c r="F5508">
        <v>41</v>
      </c>
      <c r="G5508" t="s">
        <v>33</v>
      </c>
      <c r="H5508" t="s">
        <v>45</v>
      </c>
      <c r="I5508" t="s">
        <v>20</v>
      </c>
      <c r="J5508">
        <v>1</v>
      </c>
      <c r="K5508">
        <v>10</v>
      </c>
    </row>
    <row r="5509" spans="1:11" hidden="1" x14ac:dyDescent="0.3">
      <c r="A5509" t="s">
        <v>11031</v>
      </c>
      <c r="B5509" s="1">
        <v>45171</v>
      </c>
      <c r="C5509" s="2">
        <v>0.3972222222222222</v>
      </c>
      <c r="D5509" t="s">
        <v>11032</v>
      </c>
      <c r="E5509" t="s">
        <v>23</v>
      </c>
      <c r="F5509">
        <v>22</v>
      </c>
      <c r="G5509" t="s">
        <v>33</v>
      </c>
      <c r="H5509" t="s">
        <v>45</v>
      </c>
      <c r="I5509" t="s">
        <v>20</v>
      </c>
      <c r="J5509">
        <v>7</v>
      </c>
      <c r="K5509">
        <v>18</v>
      </c>
    </row>
    <row r="5510" spans="1:11" hidden="1" x14ac:dyDescent="0.3">
      <c r="A5510" t="s">
        <v>11033</v>
      </c>
      <c r="B5510" s="1">
        <v>45209</v>
      </c>
      <c r="C5510" s="2">
        <v>0.4597222222222222</v>
      </c>
      <c r="D5510" t="s">
        <v>11034</v>
      </c>
      <c r="E5510" t="s">
        <v>23</v>
      </c>
      <c r="F5510">
        <v>57</v>
      </c>
      <c r="G5510" t="s">
        <v>33</v>
      </c>
      <c r="H5510" t="s">
        <v>25</v>
      </c>
      <c r="I5510" t="s">
        <v>20</v>
      </c>
      <c r="K5510">
        <v>58</v>
      </c>
    </row>
    <row r="5511" spans="1:11" x14ac:dyDescent="0.3">
      <c r="A5511" t="s">
        <v>11035</v>
      </c>
      <c r="B5511" s="1">
        <v>45488</v>
      </c>
      <c r="C5511" s="2">
        <v>0.88472222222222219</v>
      </c>
      <c r="D5511" t="s">
        <v>11036</v>
      </c>
      <c r="E5511" t="s">
        <v>23</v>
      </c>
      <c r="F5511">
        <v>15</v>
      </c>
      <c r="G5511" t="s">
        <v>33</v>
      </c>
      <c r="H5511" t="s">
        <v>25</v>
      </c>
      <c r="I5511" t="s">
        <v>20</v>
      </c>
      <c r="K5511">
        <v>41</v>
      </c>
    </row>
    <row r="5512" spans="1:11" hidden="1" x14ac:dyDescent="0.3">
      <c r="A5512" t="s">
        <v>11037</v>
      </c>
      <c r="B5512" s="1">
        <v>45265</v>
      </c>
      <c r="C5512" s="2">
        <v>7.7777777777777779E-2</v>
      </c>
      <c r="D5512" t="s">
        <v>11038</v>
      </c>
      <c r="E5512" t="s">
        <v>23</v>
      </c>
      <c r="F5512">
        <v>62</v>
      </c>
      <c r="G5512" t="s">
        <v>33</v>
      </c>
      <c r="H5512" t="s">
        <v>25</v>
      </c>
      <c r="I5512" t="s">
        <v>20</v>
      </c>
      <c r="K5512">
        <v>45</v>
      </c>
    </row>
    <row r="5513" spans="1:11" x14ac:dyDescent="0.3">
      <c r="A5513" t="s">
        <v>11039</v>
      </c>
      <c r="B5513" s="1">
        <v>45433</v>
      </c>
      <c r="C5513" s="2">
        <v>0.79097222222222219</v>
      </c>
      <c r="D5513" t="s">
        <v>11040</v>
      </c>
      <c r="E5513" t="s">
        <v>23</v>
      </c>
      <c r="F5513">
        <v>33</v>
      </c>
      <c r="G5513" t="s">
        <v>33</v>
      </c>
      <c r="H5513" t="s">
        <v>25</v>
      </c>
      <c r="I5513" t="s">
        <v>20</v>
      </c>
      <c r="K5513">
        <v>22</v>
      </c>
    </row>
    <row r="5514" spans="1:11" hidden="1" x14ac:dyDescent="0.3">
      <c r="A5514" t="s">
        <v>11041</v>
      </c>
      <c r="B5514" s="1">
        <v>45025</v>
      </c>
      <c r="C5514" s="2">
        <v>0.65</v>
      </c>
      <c r="D5514" t="s">
        <v>11042</v>
      </c>
      <c r="E5514" t="s">
        <v>23</v>
      </c>
      <c r="F5514">
        <v>19</v>
      </c>
      <c r="G5514" t="s">
        <v>33</v>
      </c>
      <c r="H5514" t="s">
        <v>25</v>
      </c>
      <c r="I5514" t="s">
        <v>20</v>
      </c>
      <c r="K5514">
        <v>30</v>
      </c>
    </row>
    <row r="5515" spans="1:11" x14ac:dyDescent="0.3">
      <c r="A5515" t="s">
        <v>11043</v>
      </c>
      <c r="B5515" s="1">
        <v>45555</v>
      </c>
      <c r="C5515" s="2">
        <v>0.98055555555555551</v>
      </c>
      <c r="D5515" t="s">
        <v>11044</v>
      </c>
      <c r="E5515" t="s">
        <v>23</v>
      </c>
      <c r="F5515">
        <v>22</v>
      </c>
      <c r="G5515" t="s">
        <v>33</v>
      </c>
      <c r="H5515" t="s">
        <v>25</v>
      </c>
      <c r="I5515" t="s">
        <v>20</v>
      </c>
      <c r="K5515">
        <v>51</v>
      </c>
    </row>
    <row r="5516" spans="1:11" x14ac:dyDescent="0.3">
      <c r="A5516" t="s">
        <v>11045</v>
      </c>
      <c r="B5516" s="1">
        <v>45447</v>
      </c>
      <c r="C5516" s="2">
        <v>0.98055555555555551</v>
      </c>
      <c r="D5516" t="s">
        <v>11046</v>
      </c>
      <c r="E5516" t="s">
        <v>23</v>
      </c>
      <c r="F5516">
        <v>21</v>
      </c>
      <c r="G5516" t="s">
        <v>33</v>
      </c>
      <c r="H5516" t="s">
        <v>25</v>
      </c>
      <c r="I5516" t="s">
        <v>20</v>
      </c>
      <c r="K5516">
        <v>13</v>
      </c>
    </row>
    <row r="5517" spans="1:11" x14ac:dyDescent="0.3">
      <c r="A5517" t="s">
        <v>11047</v>
      </c>
      <c r="B5517" s="1">
        <v>45311</v>
      </c>
      <c r="C5517" s="2">
        <v>0.26180555555555557</v>
      </c>
      <c r="D5517" t="s">
        <v>11048</v>
      </c>
      <c r="E5517" t="s">
        <v>23</v>
      </c>
      <c r="F5517">
        <v>42</v>
      </c>
      <c r="G5517" t="s">
        <v>33</v>
      </c>
      <c r="H5517" t="s">
        <v>25</v>
      </c>
      <c r="I5517" t="s">
        <v>20</v>
      </c>
      <c r="K5517">
        <v>23</v>
      </c>
    </row>
    <row r="5518" spans="1:11" hidden="1" x14ac:dyDescent="0.3">
      <c r="A5518" t="s">
        <v>11049</v>
      </c>
      <c r="B5518" s="1">
        <v>45027</v>
      </c>
      <c r="C5518" s="2">
        <v>0.4548611111111111</v>
      </c>
      <c r="D5518" t="s">
        <v>11050</v>
      </c>
      <c r="E5518" t="s">
        <v>23</v>
      </c>
      <c r="F5518">
        <v>36</v>
      </c>
      <c r="G5518" t="s">
        <v>33</v>
      </c>
      <c r="H5518" t="s">
        <v>25</v>
      </c>
      <c r="I5518" t="s">
        <v>20</v>
      </c>
      <c r="K5518">
        <v>40</v>
      </c>
    </row>
    <row r="5519" spans="1:11" x14ac:dyDescent="0.3">
      <c r="A5519" t="s">
        <v>11051</v>
      </c>
      <c r="B5519" s="1">
        <v>45586</v>
      </c>
      <c r="C5519" s="2">
        <v>0.17499999999999999</v>
      </c>
      <c r="D5519" t="s">
        <v>11052</v>
      </c>
      <c r="E5519" t="s">
        <v>23</v>
      </c>
      <c r="F5519">
        <v>55</v>
      </c>
      <c r="G5519" t="s">
        <v>33</v>
      </c>
      <c r="H5519" t="s">
        <v>25</v>
      </c>
      <c r="I5519" t="s">
        <v>20</v>
      </c>
      <c r="K5519">
        <v>55</v>
      </c>
    </row>
    <row r="5520" spans="1:11" hidden="1" x14ac:dyDescent="0.3">
      <c r="A5520" t="s">
        <v>11053</v>
      </c>
      <c r="B5520" s="1">
        <v>45247</v>
      </c>
      <c r="C5520" s="2">
        <v>0.37430555555555556</v>
      </c>
      <c r="D5520" t="s">
        <v>11054</v>
      </c>
      <c r="E5520" t="s">
        <v>23</v>
      </c>
      <c r="F5520">
        <v>37</v>
      </c>
      <c r="G5520" t="s">
        <v>33</v>
      </c>
      <c r="H5520" t="s">
        <v>25</v>
      </c>
      <c r="I5520" t="s">
        <v>20</v>
      </c>
      <c r="K5520">
        <v>58</v>
      </c>
    </row>
    <row r="5521" spans="1:11" x14ac:dyDescent="0.3">
      <c r="A5521" t="s">
        <v>11055</v>
      </c>
      <c r="B5521" s="1">
        <v>45433</v>
      </c>
      <c r="C5521" s="2">
        <v>0.88402777777777775</v>
      </c>
      <c r="D5521" t="s">
        <v>11056</v>
      </c>
      <c r="E5521" t="s">
        <v>23</v>
      </c>
      <c r="F5521">
        <v>61</v>
      </c>
      <c r="G5521" t="s">
        <v>33</v>
      </c>
      <c r="H5521" t="s">
        <v>25</v>
      </c>
      <c r="I5521" t="s">
        <v>20</v>
      </c>
      <c r="K5521">
        <v>58</v>
      </c>
    </row>
    <row r="5522" spans="1:11" hidden="1" x14ac:dyDescent="0.3">
      <c r="A5522" t="s">
        <v>11057</v>
      </c>
      <c r="B5522" s="1">
        <v>45223</v>
      </c>
      <c r="C5522" s="2">
        <v>0.65972222222222221</v>
      </c>
      <c r="D5522" t="s">
        <v>11058</v>
      </c>
      <c r="E5522" t="s">
        <v>23</v>
      </c>
      <c r="F5522">
        <v>42</v>
      </c>
      <c r="G5522" t="s">
        <v>33</v>
      </c>
      <c r="H5522" t="s">
        <v>25</v>
      </c>
      <c r="I5522" t="s">
        <v>20</v>
      </c>
      <c r="K5522">
        <v>38</v>
      </c>
    </row>
    <row r="5523" spans="1:11" x14ac:dyDescent="0.3">
      <c r="A5523" t="s">
        <v>11059</v>
      </c>
      <c r="B5523" s="1">
        <v>45358</v>
      </c>
      <c r="C5523" s="2">
        <v>0.27152777777777776</v>
      </c>
      <c r="D5523" t="s">
        <v>11060</v>
      </c>
      <c r="E5523" t="s">
        <v>23</v>
      </c>
      <c r="F5523">
        <v>34</v>
      </c>
      <c r="G5523" t="s">
        <v>33</v>
      </c>
      <c r="H5523" t="s">
        <v>25</v>
      </c>
      <c r="I5523" t="s">
        <v>20</v>
      </c>
      <c r="K5523">
        <v>51</v>
      </c>
    </row>
    <row r="5524" spans="1:11" hidden="1" x14ac:dyDescent="0.3">
      <c r="A5524" t="s">
        <v>11061</v>
      </c>
      <c r="B5524" s="1">
        <v>45195</v>
      </c>
      <c r="C5524" s="2">
        <v>0.1</v>
      </c>
      <c r="D5524" t="s">
        <v>11062</v>
      </c>
      <c r="E5524" t="s">
        <v>23</v>
      </c>
      <c r="F5524">
        <v>62</v>
      </c>
      <c r="G5524" t="s">
        <v>33</v>
      </c>
      <c r="H5524" t="s">
        <v>25</v>
      </c>
      <c r="I5524" t="s">
        <v>20</v>
      </c>
      <c r="K5524">
        <v>30</v>
      </c>
    </row>
    <row r="5525" spans="1:11" x14ac:dyDescent="0.3">
      <c r="A5525" t="s">
        <v>11063</v>
      </c>
      <c r="B5525" s="1">
        <v>45414</v>
      </c>
      <c r="C5525" s="2">
        <v>0.85138888888888886</v>
      </c>
      <c r="D5525" t="s">
        <v>11064</v>
      </c>
      <c r="E5525" t="s">
        <v>23</v>
      </c>
      <c r="F5525">
        <v>15</v>
      </c>
      <c r="G5525" t="s">
        <v>33</v>
      </c>
      <c r="H5525" t="s">
        <v>25</v>
      </c>
      <c r="I5525" t="s">
        <v>20</v>
      </c>
      <c r="K5525">
        <v>20</v>
      </c>
    </row>
    <row r="5526" spans="1:11" hidden="1" x14ac:dyDescent="0.3">
      <c r="A5526" t="s">
        <v>11065</v>
      </c>
      <c r="B5526" s="1">
        <v>45028</v>
      </c>
      <c r="C5526" s="2">
        <v>0.38333333333333336</v>
      </c>
      <c r="D5526" t="s">
        <v>11066</v>
      </c>
      <c r="E5526" t="s">
        <v>23</v>
      </c>
      <c r="F5526">
        <v>3</v>
      </c>
      <c r="G5526" t="s">
        <v>33</v>
      </c>
      <c r="H5526" t="s">
        <v>25</v>
      </c>
      <c r="I5526" t="s">
        <v>20</v>
      </c>
      <c r="K5526">
        <v>29</v>
      </c>
    </row>
    <row r="5527" spans="1:11" hidden="1" x14ac:dyDescent="0.3">
      <c r="A5527" t="s">
        <v>11067</v>
      </c>
      <c r="B5527" s="1">
        <v>45194</v>
      </c>
      <c r="C5527" s="2">
        <v>0.23194444444444445</v>
      </c>
      <c r="D5527" t="s">
        <v>11068</v>
      </c>
      <c r="E5527" t="s">
        <v>23</v>
      </c>
      <c r="F5527">
        <v>61</v>
      </c>
      <c r="G5527" t="s">
        <v>33</v>
      </c>
      <c r="H5527" t="s">
        <v>25</v>
      </c>
      <c r="I5527" t="s">
        <v>20</v>
      </c>
      <c r="K5527">
        <v>44</v>
      </c>
    </row>
    <row r="5528" spans="1:11" x14ac:dyDescent="0.3">
      <c r="A5528" t="s">
        <v>11069</v>
      </c>
      <c r="B5528" s="1">
        <v>45534</v>
      </c>
      <c r="C5528" s="2">
        <v>0.28541666666666665</v>
      </c>
      <c r="D5528" t="s">
        <v>11070</v>
      </c>
      <c r="E5528" t="s">
        <v>23</v>
      </c>
      <c r="F5528">
        <v>51</v>
      </c>
      <c r="G5528" t="s">
        <v>33</v>
      </c>
      <c r="H5528" t="s">
        <v>25</v>
      </c>
      <c r="I5528" t="s">
        <v>20</v>
      </c>
      <c r="K5528">
        <v>48</v>
      </c>
    </row>
    <row r="5529" spans="1:11" hidden="1" x14ac:dyDescent="0.3">
      <c r="A5529" t="s">
        <v>11071</v>
      </c>
      <c r="B5529" s="1">
        <v>45245</v>
      </c>
      <c r="C5529" s="2">
        <v>0.2951388888888889</v>
      </c>
      <c r="D5529" t="s">
        <v>11072</v>
      </c>
      <c r="E5529" t="s">
        <v>23</v>
      </c>
      <c r="F5529">
        <v>32</v>
      </c>
      <c r="G5529" t="s">
        <v>33</v>
      </c>
      <c r="H5529" t="s">
        <v>25</v>
      </c>
      <c r="I5529" t="s">
        <v>20</v>
      </c>
      <c r="K5529">
        <v>11</v>
      </c>
    </row>
    <row r="5530" spans="1:11" x14ac:dyDescent="0.3">
      <c r="A5530" t="s">
        <v>11073</v>
      </c>
      <c r="B5530" s="1">
        <v>45556</v>
      </c>
      <c r="C5530" s="2">
        <v>0.21666666666666667</v>
      </c>
      <c r="D5530" t="s">
        <v>11074</v>
      </c>
      <c r="E5530" t="s">
        <v>23</v>
      </c>
      <c r="F5530">
        <v>70</v>
      </c>
      <c r="G5530" t="s">
        <v>33</v>
      </c>
      <c r="H5530" t="s">
        <v>25</v>
      </c>
      <c r="I5530" t="s">
        <v>20</v>
      </c>
      <c r="K5530">
        <v>13</v>
      </c>
    </row>
    <row r="5531" spans="1:11" x14ac:dyDescent="0.3">
      <c r="A5531" t="s">
        <v>11075</v>
      </c>
      <c r="B5531" s="1">
        <v>45407</v>
      </c>
      <c r="C5531" s="2">
        <v>0.30555555555555558</v>
      </c>
      <c r="D5531" t="s">
        <v>11076</v>
      </c>
      <c r="E5531" t="s">
        <v>23</v>
      </c>
      <c r="F5531">
        <v>34</v>
      </c>
      <c r="G5531" t="s">
        <v>33</v>
      </c>
      <c r="H5531" t="s">
        <v>25</v>
      </c>
      <c r="I5531" t="s">
        <v>20</v>
      </c>
      <c r="K5531">
        <v>24</v>
      </c>
    </row>
    <row r="5532" spans="1:11" hidden="1" x14ac:dyDescent="0.3">
      <c r="A5532" t="s">
        <v>11077</v>
      </c>
      <c r="B5532" s="1">
        <v>45265</v>
      </c>
      <c r="C5532" s="2">
        <v>6.458333333333334E-2</v>
      </c>
      <c r="D5532" t="s">
        <v>11078</v>
      </c>
      <c r="E5532" t="s">
        <v>23</v>
      </c>
      <c r="F5532">
        <v>32</v>
      </c>
      <c r="G5532" t="s">
        <v>33</v>
      </c>
      <c r="H5532" t="s">
        <v>25</v>
      </c>
      <c r="I5532" t="s">
        <v>20</v>
      </c>
      <c r="K5532">
        <v>39</v>
      </c>
    </row>
    <row r="5533" spans="1:11" x14ac:dyDescent="0.3">
      <c r="A5533" t="s">
        <v>11079</v>
      </c>
      <c r="B5533" s="1">
        <v>45475</v>
      </c>
      <c r="C5533" s="2">
        <v>0.63611111111111107</v>
      </c>
      <c r="D5533" t="s">
        <v>11080</v>
      </c>
      <c r="E5533" t="s">
        <v>23</v>
      </c>
      <c r="F5533">
        <v>72</v>
      </c>
      <c r="G5533" t="s">
        <v>33</v>
      </c>
      <c r="H5533" t="s">
        <v>25</v>
      </c>
      <c r="I5533" t="s">
        <v>20</v>
      </c>
      <c r="K5533">
        <v>12</v>
      </c>
    </row>
    <row r="5534" spans="1:11" hidden="1" x14ac:dyDescent="0.3">
      <c r="A5534" t="s">
        <v>11081</v>
      </c>
      <c r="B5534" s="1">
        <v>45245</v>
      </c>
      <c r="C5534" s="2">
        <v>0.82222222222222219</v>
      </c>
      <c r="D5534" t="s">
        <v>11082</v>
      </c>
      <c r="E5534" t="s">
        <v>23</v>
      </c>
      <c r="F5534">
        <v>15</v>
      </c>
      <c r="G5534" t="s">
        <v>33</v>
      </c>
      <c r="H5534" t="s">
        <v>25</v>
      </c>
      <c r="I5534" t="s">
        <v>20</v>
      </c>
      <c r="K5534">
        <v>48</v>
      </c>
    </row>
    <row r="5535" spans="1:11" x14ac:dyDescent="0.3">
      <c r="A5535" t="s">
        <v>11083</v>
      </c>
      <c r="B5535" s="1">
        <v>45510</v>
      </c>
      <c r="C5535" s="2">
        <v>0.67291666666666672</v>
      </c>
      <c r="D5535" t="s">
        <v>11084</v>
      </c>
      <c r="E5535" t="s">
        <v>23</v>
      </c>
      <c r="F5535">
        <v>12</v>
      </c>
      <c r="G5535" t="s">
        <v>33</v>
      </c>
      <c r="H5535" t="s">
        <v>25</v>
      </c>
      <c r="I5535" t="s">
        <v>20</v>
      </c>
      <c r="K5535">
        <v>49</v>
      </c>
    </row>
    <row r="5536" spans="1:11" x14ac:dyDescent="0.3">
      <c r="A5536" t="s">
        <v>11085</v>
      </c>
      <c r="B5536" s="1">
        <v>45329</v>
      </c>
      <c r="C5536" s="2">
        <v>0.23402777777777778</v>
      </c>
      <c r="D5536" t="s">
        <v>11086</v>
      </c>
      <c r="E5536" t="s">
        <v>23</v>
      </c>
      <c r="F5536">
        <v>60</v>
      </c>
      <c r="G5536" t="s">
        <v>33</v>
      </c>
      <c r="H5536" t="s">
        <v>25</v>
      </c>
      <c r="I5536" t="s">
        <v>20</v>
      </c>
      <c r="K5536">
        <v>21</v>
      </c>
    </row>
    <row r="5537" spans="1:11" hidden="1" x14ac:dyDescent="0.3">
      <c r="A5537" t="s">
        <v>11087</v>
      </c>
      <c r="B5537" s="1">
        <v>45172</v>
      </c>
      <c r="C5537" s="2">
        <v>0.8979166666666667</v>
      </c>
      <c r="D5537" t="s">
        <v>11088</v>
      </c>
      <c r="E5537" t="s">
        <v>23</v>
      </c>
      <c r="F5537">
        <v>27</v>
      </c>
      <c r="G5537" t="s">
        <v>33</v>
      </c>
      <c r="H5537" t="s">
        <v>25</v>
      </c>
      <c r="I5537" t="s">
        <v>20</v>
      </c>
      <c r="K5537">
        <v>23</v>
      </c>
    </row>
    <row r="5538" spans="1:11" x14ac:dyDescent="0.3">
      <c r="A5538" t="s">
        <v>11089</v>
      </c>
      <c r="B5538" s="1">
        <v>45561</v>
      </c>
      <c r="C5538" s="2">
        <v>0.40069444444444446</v>
      </c>
      <c r="D5538" t="s">
        <v>11090</v>
      </c>
      <c r="E5538" t="s">
        <v>23</v>
      </c>
      <c r="F5538">
        <v>58</v>
      </c>
      <c r="G5538" t="s">
        <v>33</v>
      </c>
      <c r="H5538" t="s">
        <v>25</v>
      </c>
      <c r="I5538" t="s">
        <v>20</v>
      </c>
      <c r="K5538">
        <v>10</v>
      </c>
    </row>
    <row r="5539" spans="1:11" hidden="1" x14ac:dyDescent="0.3">
      <c r="A5539" t="s">
        <v>11091</v>
      </c>
      <c r="B5539" s="1">
        <v>45026</v>
      </c>
      <c r="C5539" s="2">
        <v>5.5555555555555552E-2</v>
      </c>
      <c r="D5539" t="s">
        <v>11092</v>
      </c>
      <c r="E5539" t="s">
        <v>23</v>
      </c>
      <c r="F5539">
        <v>55</v>
      </c>
      <c r="G5539" t="s">
        <v>33</v>
      </c>
      <c r="H5539" t="s">
        <v>25</v>
      </c>
      <c r="I5539" t="s">
        <v>20</v>
      </c>
      <c r="K5539">
        <v>20</v>
      </c>
    </row>
    <row r="5540" spans="1:11" x14ac:dyDescent="0.3">
      <c r="A5540" t="s">
        <v>11093</v>
      </c>
      <c r="B5540" s="1">
        <v>45406</v>
      </c>
      <c r="C5540" s="2">
        <v>0.58888888888888891</v>
      </c>
      <c r="D5540" t="s">
        <v>11094</v>
      </c>
      <c r="E5540" t="s">
        <v>23</v>
      </c>
      <c r="F5540">
        <v>59</v>
      </c>
      <c r="G5540" t="s">
        <v>33</v>
      </c>
      <c r="H5540" t="s">
        <v>25</v>
      </c>
      <c r="I5540" t="s">
        <v>20</v>
      </c>
      <c r="K5540">
        <v>54</v>
      </c>
    </row>
    <row r="5541" spans="1:11" x14ac:dyDescent="0.3">
      <c r="A5541" t="s">
        <v>11095</v>
      </c>
      <c r="B5541" s="1">
        <v>45515</v>
      </c>
      <c r="C5541" s="2">
        <v>0.90208333333333335</v>
      </c>
      <c r="D5541" t="s">
        <v>11096</v>
      </c>
      <c r="E5541" t="s">
        <v>23</v>
      </c>
      <c r="F5541">
        <v>49</v>
      </c>
      <c r="G5541" t="s">
        <v>33</v>
      </c>
      <c r="H5541" t="s">
        <v>25</v>
      </c>
      <c r="I5541" t="s">
        <v>20</v>
      </c>
      <c r="K5541">
        <v>58</v>
      </c>
    </row>
    <row r="5542" spans="1:11" x14ac:dyDescent="0.3">
      <c r="A5542" t="s">
        <v>11097</v>
      </c>
      <c r="B5542" s="1">
        <v>45426</v>
      </c>
      <c r="C5542" s="2">
        <v>0.70833333333333337</v>
      </c>
      <c r="D5542" t="s">
        <v>11098</v>
      </c>
      <c r="E5542" t="s">
        <v>23</v>
      </c>
      <c r="F5542">
        <v>20</v>
      </c>
      <c r="G5542" t="s">
        <v>33</v>
      </c>
      <c r="H5542" t="s">
        <v>25</v>
      </c>
      <c r="I5542" t="s">
        <v>20</v>
      </c>
      <c r="K5542">
        <v>10</v>
      </c>
    </row>
    <row r="5543" spans="1:11" hidden="1" x14ac:dyDescent="0.3">
      <c r="A5543" t="s">
        <v>11099</v>
      </c>
      <c r="B5543" s="1">
        <v>45071</v>
      </c>
      <c r="C5543" s="2">
        <v>0.51180555555555551</v>
      </c>
      <c r="D5543" t="s">
        <v>11100</v>
      </c>
      <c r="E5543" t="s">
        <v>23</v>
      </c>
      <c r="F5543">
        <v>52</v>
      </c>
      <c r="G5543" t="s">
        <v>33</v>
      </c>
      <c r="H5543" t="s">
        <v>25</v>
      </c>
      <c r="I5543" t="s">
        <v>20</v>
      </c>
      <c r="K5543">
        <v>26</v>
      </c>
    </row>
    <row r="5544" spans="1:11" x14ac:dyDescent="0.3">
      <c r="A5544" t="s">
        <v>11101</v>
      </c>
      <c r="B5544" s="1">
        <v>45561</v>
      </c>
      <c r="C5544" s="2">
        <v>0.32291666666666669</v>
      </c>
      <c r="D5544" t="s">
        <v>11102</v>
      </c>
      <c r="E5544" t="s">
        <v>23</v>
      </c>
      <c r="F5544">
        <v>21</v>
      </c>
      <c r="G5544" t="s">
        <v>33</v>
      </c>
      <c r="H5544" t="s">
        <v>25</v>
      </c>
      <c r="I5544" t="s">
        <v>20</v>
      </c>
      <c r="K5544">
        <v>50</v>
      </c>
    </row>
    <row r="5545" spans="1:11" x14ac:dyDescent="0.3">
      <c r="A5545" t="s">
        <v>11103</v>
      </c>
      <c r="B5545" s="1">
        <v>45470</v>
      </c>
      <c r="C5545" s="2">
        <v>0.48819444444444443</v>
      </c>
      <c r="D5545" t="s">
        <v>11104</v>
      </c>
      <c r="E5545" t="s">
        <v>23</v>
      </c>
      <c r="F5545">
        <v>33</v>
      </c>
      <c r="G5545" t="s">
        <v>33</v>
      </c>
      <c r="H5545" t="s">
        <v>25</v>
      </c>
      <c r="I5545" t="s">
        <v>20</v>
      </c>
      <c r="K5545">
        <v>58</v>
      </c>
    </row>
    <row r="5546" spans="1:11" x14ac:dyDescent="0.3">
      <c r="A5546" t="s">
        <v>11105</v>
      </c>
      <c r="B5546" s="1">
        <v>45458</v>
      </c>
      <c r="C5546" s="2">
        <v>0.58333333333333337</v>
      </c>
      <c r="D5546" t="s">
        <v>11106</v>
      </c>
      <c r="E5546" t="s">
        <v>23</v>
      </c>
      <c r="F5546">
        <v>13</v>
      </c>
      <c r="G5546" t="s">
        <v>33</v>
      </c>
      <c r="H5546" t="s">
        <v>25</v>
      </c>
      <c r="I5546" t="s">
        <v>20</v>
      </c>
      <c r="K5546">
        <v>37</v>
      </c>
    </row>
    <row r="5547" spans="1:11" hidden="1" x14ac:dyDescent="0.3">
      <c r="A5547" t="s">
        <v>11107</v>
      </c>
      <c r="B5547" s="1">
        <v>45242</v>
      </c>
      <c r="C5547" s="2">
        <v>0.26666666666666666</v>
      </c>
      <c r="D5547" t="s">
        <v>11108</v>
      </c>
      <c r="E5547" t="s">
        <v>23</v>
      </c>
      <c r="F5547">
        <v>73</v>
      </c>
      <c r="G5547" t="s">
        <v>33</v>
      </c>
      <c r="H5547" t="s">
        <v>25</v>
      </c>
      <c r="I5547" t="s">
        <v>20</v>
      </c>
      <c r="K5547">
        <v>40</v>
      </c>
    </row>
    <row r="5548" spans="1:11" x14ac:dyDescent="0.3">
      <c r="A5548" t="s">
        <v>11109</v>
      </c>
      <c r="B5548" s="1">
        <v>45425</v>
      </c>
      <c r="C5548" s="2">
        <v>0.4</v>
      </c>
      <c r="D5548" t="s">
        <v>11110</v>
      </c>
      <c r="E5548" t="s">
        <v>23</v>
      </c>
      <c r="F5548">
        <v>44</v>
      </c>
      <c r="G5548" t="s">
        <v>33</v>
      </c>
      <c r="H5548" t="s">
        <v>25</v>
      </c>
      <c r="I5548" t="s">
        <v>20</v>
      </c>
      <c r="K5548">
        <v>11</v>
      </c>
    </row>
    <row r="5549" spans="1:11" x14ac:dyDescent="0.3">
      <c r="A5549" t="s">
        <v>11111</v>
      </c>
      <c r="B5549" s="1">
        <v>45516</v>
      </c>
      <c r="C5549" s="2">
        <v>5.0694444444444445E-2</v>
      </c>
      <c r="D5549" t="s">
        <v>11112</v>
      </c>
      <c r="E5549" t="s">
        <v>23</v>
      </c>
      <c r="F5549">
        <v>78</v>
      </c>
      <c r="G5549" t="s">
        <v>33</v>
      </c>
      <c r="H5549" t="s">
        <v>25</v>
      </c>
      <c r="I5549" t="s">
        <v>20</v>
      </c>
      <c r="K5549">
        <v>38</v>
      </c>
    </row>
    <row r="5550" spans="1:11" hidden="1" x14ac:dyDescent="0.3">
      <c r="A5550" t="s">
        <v>11113</v>
      </c>
      <c r="B5550" s="1">
        <v>45284</v>
      </c>
      <c r="C5550" s="2">
        <v>0.30208333333333331</v>
      </c>
      <c r="D5550" t="s">
        <v>11114</v>
      </c>
      <c r="E5550" t="s">
        <v>23</v>
      </c>
      <c r="F5550">
        <v>60</v>
      </c>
      <c r="G5550" t="s">
        <v>33</v>
      </c>
      <c r="H5550" t="s">
        <v>25</v>
      </c>
      <c r="I5550" t="s">
        <v>20</v>
      </c>
      <c r="J5550">
        <v>0</v>
      </c>
      <c r="K5550">
        <v>10</v>
      </c>
    </row>
    <row r="5551" spans="1:11" x14ac:dyDescent="0.3">
      <c r="A5551" t="s">
        <v>11115</v>
      </c>
      <c r="B5551" s="1">
        <v>45585</v>
      </c>
      <c r="C5551" s="2">
        <v>0.51666666666666672</v>
      </c>
      <c r="D5551" t="s">
        <v>11116</v>
      </c>
      <c r="E5551" t="s">
        <v>23</v>
      </c>
      <c r="F5551">
        <v>79</v>
      </c>
      <c r="G5551" t="s">
        <v>33</v>
      </c>
      <c r="H5551" t="s">
        <v>25</v>
      </c>
      <c r="I5551" t="s">
        <v>20</v>
      </c>
      <c r="J5551">
        <v>1</v>
      </c>
      <c r="K5551">
        <v>44</v>
      </c>
    </row>
    <row r="5552" spans="1:11" hidden="1" x14ac:dyDescent="0.3">
      <c r="A5552" t="s">
        <v>11117</v>
      </c>
      <c r="B5552" s="1">
        <v>45032</v>
      </c>
      <c r="C5552" s="2">
        <v>0.10138888888888889</v>
      </c>
      <c r="D5552" t="s">
        <v>11118</v>
      </c>
      <c r="E5552" t="s">
        <v>23</v>
      </c>
      <c r="F5552">
        <v>31</v>
      </c>
      <c r="G5552" t="s">
        <v>33</v>
      </c>
      <c r="H5552" t="s">
        <v>25</v>
      </c>
      <c r="I5552" t="s">
        <v>20</v>
      </c>
      <c r="J5552">
        <v>1</v>
      </c>
      <c r="K5552">
        <v>27</v>
      </c>
    </row>
    <row r="5553" spans="1:11" hidden="1" x14ac:dyDescent="0.3">
      <c r="A5553" t="s">
        <v>11119</v>
      </c>
      <c r="B5553" s="1">
        <v>45166</v>
      </c>
      <c r="C5553" s="2">
        <v>0.32430555555555557</v>
      </c>
      <c r="D5553" t="s">
        <v>11120</v>
      </c>
      <c r="E5553" t="s">
        <v>23</v>
      </c>
      <c r="F5553">
        <v>25</v>
      </c>
      <c r="G5553" t="s">
        <v>33</v>
      </c>
      <c r="H5553" t="s">
        <v>25</v>
      </c>
      <c r="I5553" t="s">
        <v>20</v>
      </c>
      <c r="J5553">
        <v>2</v>
      </c>
      <c r="K5553">
        <v>35</v>
      </c>
    </row>
    <row r="5554" spans="1:11" x14ac:dyDescent="0.3">
      <c r="A5554" t="s">
        <v>11121</v>
      </c>
      <c r="B5554" s="1">
        <v>45566</v>
      </c>
      <c r="C5554" s="2">
        <v>0.3263888888888889</v>
      </c>
      <c r="D5554" t="s">
        <v>11122</v>
      </c>
      <c r="E5554" t="s">
        <v>23</v>
      </c>
      <c r="F5554">
        <v>39</v>
      </c>
      <c r="G5554" t="s">
        <v>33</v>
      </c>
      <c r="H5554" t="s">
        <v>25</v>
      </c>
      <c r="I5554" t="s">
        <v>20</v>
      </c>
      <c r="J5554">
        <v>2</v>
      </c>
      <c r="K5554">
        <v>44</v>
      </c>
    </row>
    <row r="5555" spans="1:11" x14ac:dyDescent="0.3">
      <c r="A5555" t="s">
        <v>11123</v>
      </c>
      <c r="B5555" s="1">
        <v>45543</v>
      </c>
      <c r="C5555" s="2">
        <v>7.2916666666666671E-2</v>
      </c>
      <c r="D5555" t="s">
        <v>11124</v>
      </c>
      <c r="E5555" t="s">
        <v>23</v>
      </c>
      <c r="F5555">
        <v>54</v>
      </c>
      <c r="G5555" t="s">
        <v>33</v>
      </c>
      <c r="H5555" t="s">
        <v>25</v>
      </c>
      <c r="I5555" t="s">
        <v>20</v>
      </c>
      <c r="J5555">
        <v>3</v>
      </c>
      <c r="K5555">
        <v>44</v>
      </c>
    </row>
    <row r="5556" spans="1:11" x14ac:dyDescent="0.3">
      <c r="A5556" t="s">
        <v>11125</v>
      </c>
      <c r="B5556" s="1">
        <v>45503</v>
      </c>
      <c r="C5556" s="2">
        <v>0.61250000000000004</v>
      </c>
      <c r="D5556" t="s">
        <v>11126</v>
      </c>
      <c r="E5556" t="s">
        <v>23</v>
      </c>
      <c r="F5556">
        <v>63</v>
      </c>
      <c r="G5556" t="s">
        <v>33</v>
      </c>
      <c r="H5556" t="s">
        <v>25</v>
      </c>
      <c r="I5556" t="s">
        <v>20</v>
      </c>
      <c r="J5556">
        <v>5</v>
      </c>
      <c r="K5556">
        <v>23</v>
      </c>
    </row>
    <row r="5557" spans="1:11" hidden="1" x14ac:dyDescent="0.3">
      <c r="A5557" t="s">
        <v>11127</v>
      </c>
      <c r="B5557" s="1">
        <v>45273</v>
      </c>
      <c r="C5557" s="2">
        <v>0.20208333333333334</v>
      </c>
      <c r="D5557" t="s">
        <v>11128</v>
      </c>
      <c r="E5557" t="s">
        <v>23</v>
      </c>
      <c r="F5557">
        <v>56</v>
      </c>
      <c r="G5557" t="s">
        <v>33</v>
      </c>
      <c r="H5557" t="s">
        <v>25</v>
      </c>
      <c r="I5557" t="s">
        <v>20</v>
      </c>
      <c r="J5557">
        <v>5</v>
      </c>
      <c r="K5557">
        <v>10</v>
      </c>
    </row>
    <row r="5558" spans="1:11" hidden="1" x14ac:dyDescent="0.3">
      <c r="A5558" t="s">
        <v>11129</v>
      </c>
      <c r="B5558" s="1">
        <v>45200</v>
      </c>
      <c r="C5558" s="2">
        <v>0.59652777777777777</v>
      </c>
      <c r="D5558" t="s">
        <v>11130</v>
      </c>
      <c r="E5558" t="s">
        <v>23</v>
      </c>
      <c r="F5558">
        <v>13</v>
      </c>
      <c r="G5558" t="s">
        <v>33</v>
      </c>
      <c r="H5558" t="s">
        <v>25</v>
      </c>
      <c r="I5558" t="s">
        <v>20</v>
      </c>
      <c r="J5558">
        <v>7</v>
      </c>
      <c r="K5558">
        <v>48</v>
      </c>
    </row>
    <row r="5559" spans="1:11" x14ac:dyDescent="0.3">
      <c r="A5559" t="s">
        <v>11131</v>
      </c>
      <c r="B5559" s="1">
        <v>45367</v>
      </c>
      <c r="C5559" s="2">
        <v>0.67569444444444449</v>
      </c>
      <c r="D5559" t="s">
        <v>11132</v>
      </c>
      <c r="E5559" t="s">
        <v>23</v>
      </c>
      <c r="F5559">
        <v>70</v>
      </c>
      <c r="G5559" t="s">
        <v>33</v>
      </c>
      <c r="H5559" t="s">
        <v>25</v>
      </c>
      <c r="I5559" t="s">
        <v>20</v>
      </c>
      <c r="J5559">
        <v>7</v>
      </c>
      <c r="K5559">
        <v>57</v>
      </c>
    </row>
    <row r="5560" spans="1:11" hidden="1" x14ac:dyDescent="0.3">
      <c r="A5560" t="s">
        <v>11133</v>
      </c>
      <c r="B5560" s="1">
        <v>45104</v>
      </c>
      <c r="C5560" s="2">
        <v>0.54861111111111116</v>
      </c>
      <c r="D5560" t="s">
        <v>11134</v>
      </c>
      <c r="E5560" t="s">
        <v>23</v>
      </c>
      <c r="F5560">
        <v>22</v>
      </c>
      <c r="G5560" t="s">
        <v>33</v>
      </c>
      <c r="H5560" t="s">
        <v>25</v>
      </c>
      <c r="I5560" t="s">
        <v>20</v>
      </c>
      <c r="J5560">
        <v>8</v>
      </c>
      <c r="K5560">
        <v>34</v>
      </c>
    </row>
    <row r="5561" spans="1:11" hidden="1" x14ac:dyDescent="0.3">
      <c r="A5561" t="s">
        <v>11135</v>
      </c>
      <c r="B5561" s="1">
        <v>45158</v>
      </c>
      <c r="C5561" s="2">
        <v>0.82638888888888884</v>
      </c>
      <c r="D5561" t="s">
        <v>11136</v>
      </c>
      <c r="E5561" t="s">
        <v>23</v>
      </c>
      <c r="F5561">
        <v>33</v>
      </c>
      <c r="G5561" t="s">
        <v>33</v>
      </c>
      <c r="H5561" t="s">
        <v>25</v>
      </c>
      <c r="I5561" t="s">
        <v>20</v>
      </c>
      <c r="J5561">
        <v>9</v>
      </c>
      <c r="K5561">
        <v>25</v>
      </c>
    </row>
    <row r="5562" spans="1:11" x14ac:dyDescent="0.3">
      <c r="A5562" t="s">
        <v>11137</v>
      </c>
      <c r="B5562" s="1">
        <v>45311</v>
      </c>
      <c r="C5562" s="2">
        <v>0.99791666666666667</v>
      </c>
      <c r="D5562" t="s">
        <v>11138</v>
      </c>
      <c r="E5562" t="s">
        <v>23</v>
      </c>
      <c r="F5562">
        <v>23</v>
      </c>
      <c r="G5562" t="s">
        <v>33</v>
      </c>
      <c r="H5562" t="s">
        <v>25</v>
      </c>
      <c r="I5562" t="s">
        <v>20</v>
      </c>
      <c r="J5562">
        <v>10</v>
      </c>
      <c r="K5562">
        <v>42</v>
      </c>
    </row>
    <row r="5563" spans="1:11" x14ac:dyDescent="0.3">
      <c r="A5563" t="s">
        <v>11139</v>
      </c>
      <c r="B5563" s="1">
        <v>45418</v>
      </c>
      <c r="C5563" s="2">
        <v>0.99027777777777781</v>
      </c>
      <c r="D5563" t="s">
        <v>11140</v>
      </c>
      <c r="E5563" t="s">
        <v>23</v>
      </c>
      <c r="F5563">
        <v>6</v>
      </c>
      <c r="G5563" t="s">
        <v>33</v>
      </c>
      <c r="H5563" t="s">
        <v>89</v>
      </c>
      <c r="I5563" t="s">
        <v>20</v>
      </c>
      <c r="K5563">
        <v>31</v>
      </c>
    </row>
    <row r="5564" spans="1:11" hidden="1" x14ac:dyDescent="0.3">
      <c r="A5564" t="s">
        <v>11141</v>
      </c>
      <c r="B5564" s="1">
        <v>45084</v>
      </c>
      <c r="C5564" s="2">
        <v>0.95763888888888893</v>
      </c>
      <c r="D5564" t="s">
        <v>11142</v>
      </c>
      <c r="E5564" t="s">
        <v>23</v>
      </c>
      <c r="F5564">
        <v>12</v>
      </c>
      <c r="G5564" t="s">
        <v>33</v>
      </c>
      <c r="H5564" t="s">
        <v>89</v>
      </c>
      <c r="I5564" t="s">
        <v>20</v>
      </c>
      <c r="K5564">
        <v>28</v>
      </c>
    </row>
    <row r="5565" spans="1:11" x14ac:dyDescent="0.3">
      <c r="A5565" t="s">
        <v>11143</v>
      </c>
      <c r="B5565" s="1">
        <v>45580</v>
      </c>
      <c r="C5565" s="2">
        <v>0.97847222222222219</v>
      </c>
      <c r="D5565" t="s">
        <v>11144</v>
      </c>
      <c r="E5565" t="s">
        <v>23</v>
      </c>
      <c r="F5565">
        <v>41</v>
      </c>
      <c r="G5565" t="s">
        <v>33</v>
      </c>
      <c r="H5565" t="s">
        <v>89</v>
      </c>
      <c r="I5565" t="s">
        <v>20</v>
      </c>
      <c r="J5565">
        <v>1</v>
      </c>
      <c r="K5565">
        <v>58</v>
      </c>
    </row>
    <row r="5566" spans="1:11" hidden="1" x14ac:dyDescent="0.3">
      <c r="A5566" t="s">
        <v>11145</v>
      </c>
      <c r="B5566" s="1">
        <v>45254</v>
      </c>
      <c r="C5566" s="2">
        <v>0.53611111111111109</v>
      </c>
      <c r="D5566" t="s">
        <v>11146</v>
      </c>
      <c r="E5566" t="s">
        <v>23</v>
      </c>
      <c r="F5566">
        <v>21</v>
      </c>
      <c r="G5566" t="s">
        <v>33</v>
      </c>
      <c r="H5566" t="s">
        <v>15</v>
      </c>
      <c r="I5566" t="s">
        <v>20</v>
      </c>
      <c r="K5566">
        <v>37</v>
      </c>
    </row>
    <row r="5567" spans="1:11" hidden="1" x14ac:dyDescent="0.3">
      <c r="A5567" t="s">
        <v>11147</v>
      </c>
      <c r="B5567" s="1">
        <v>45276</v>
      </c>
      <c r="C5567" s="2">
        <v>0.83680555555555558</v>
      </c>
      <c r="D5567" t="s">
        <v>11148</v>
      </c>
      <c r="E5567" t="s">
        <v>23</v>
      </c>
      <c r="F5567">
        <v>72</v>
      </c>
      <c r="G5567" t="s">
        <v>33</v>
      </c>
      <c r="H5567" t="s">
        <v>15</v>
      </c>
      <c r="I5567" t="s">
        <v>20</v>
      </c>
      <c r="K5567">
        <v>55</v>
      </c>
    </row>
    <row r="5568" spans="1:11" hidden="1" x14ac:dyDescent="0.3">
      <c r="A5568" t="s">
        <v>11149</v>
      </c>
      <c r="B5568" s="1">
        <v>45038</v>
      </c>
      <c r="C5568" s="2">
        <v>0.76736111111111116</v>
      </c>
      <c r="D5568" t="s">
        <v>11150</v>
      </c>
      <c r="E5568" t="s">
        <v>23</v>
      </c>
      <c r="F5568">
        <v>36</v>
      </c>
      <c r="G5568" t="s">
        <v>33</v>
      </c>
      <c r="H5568" t="s">
        <v>15</v>
      </c>
      <c r="I5568" t="s">
        <v>20</v>
      </c>
      <c r="K5568">
        <v>26</v>
      </c>
    </row>
    <row r="5569" spans="1:11" x14ac:dyDescent="0.3">
      <c r="A5569" t="s">
        <v>11151</v>
      </c>
      <c r="B5569" s="1">
        <v>45439</v>
      </c>
      <c r="C5569" s="2">
        <v>7.6388888888888886E-3</v>
      </c>
      <c r="D5569" t="s">
        <v>11152</v>
      </c>
      <c r="E5569" t="s">
        <v>23</v>
      </c>
      <c r="F5569">
        <v>73</v>
      </c>
      <c r="G5569" t="s">
        <v>33</v>
      </c>
      <c r="H5569" t="s">
        <v>15</v>
      </c>
      <c r="I5569" t="s">
        <v>20</v>
      </c>
      <c r="K5569">
        <v>41</v>
      </c>
    </row>
    <row r="5570" spans="1:11" hidden="1" x14ac:dyDescent="0.3">
      <c r="A5570" t="s">
        <v>11153</v>
      </c>
      <c r="B5570" s="1">
        <v>45242</v>
      </c>
      <c r="C5570" s="2">
        <v>0.4861111111111111</v>
      </c>
      <c r="D5570" t="s">
        <v>11154</v>
      </c>
      <c r="E5570" t="s">
        <v>23</v>
      </c>
      <c r="F5570">
        <v>10</v>
      </c>
      <c r="G5570" t="s">
        <v>33</v>
      </c>
      <c r="H5570" t="s">
        <v>15</v>
      </c>
      <c r="I5570" t="s">
        <v>20</v>
      </c>
      <c r="K5570">
        <v>22</v>
      </c>
    </row>
    <row r="5571" spans="1:11" x14ac:dyDescent="0.3">
      <c r="A5571" t="s">
        <v>11155</v>
      </c>
      <c r="B5571" s="1">
        <v>45476</v>
      </c>
      <c r="C5571" s="2">
        <v>0.52083333333333337</v>
      </c>
      <c r="D5571" t="s">
        <v>11156</v>
      </c>
      <c r="E5571" t="s">
        <v>23</v>
      </c>
      <c r="F5571">
        <v>29</v>
      </c>
      <c r="G5571" t="s">
        <v>33</v>
      </c>
      <c r="H5571" t="s">
        <v>15</v>
      </c>
      <c r="I5571" t="s">
        <v>20</v>
      </c>
      <c r="K5571">
        <v>34</v>
      </c>
    </row>
    <row r="5572" spans="1:11" x14ac:dyDescent="0.3">
      <c r="A5572" t="s">
        <v>11157</v>
      </c>
      <c r="B5572" s="1">
        <v>45433</v>
      </c>
      <c r="C5572" s="2">
        <v>0.60624999999999996</v>
      </c>
      <c r="D5572" t="s">
        <v>11158</v>
      </c>
      <c r="E5572" t="s">
        <v>23</v>
      </c>
      <c r="F5572">
        <v>45</v>
      </c>
      <c r="G5572" t="s">
        <v>33</v>
      </c>
      <c r="H5572" t="s">
        <v>15</v>
      </c>
      <c r="I5572" t="s">
        <v>20</v>
      </c>
      <c r="K5572">
        <v>50</v>
      </c>
    </row>
    <row r="5573" spans="1:11" hidden="1" x14ac:dyDescent="0.3">
      <c r="A5573" t="s">
        <v>11159</v>
      </c>
      <c r="B5573" s="1">
        <v>45132</v>
      </c>
      <c r="C5573" s="2">
        <v>2.361111111111111E-2</v>
      </c>
      <c r="D5573" t="s">
        <v>11160</v>
      </c>
      <c r="E5573" t="s">
        <v>23</v>
      </c>
      <c r="F5573">
        <v>57</v>
      </c>
      <c r="G5573" t="s">
        <v>33</v>
      </c>
      <c r="H5573" t="s">
        <v>15</v>
      </c>
      <c r="I5573" t="s">
        <v>20</v>
      </c>
      <c r="K5573">
        <v>22</v>
      </c>
    </row>
    <row r="5574" spans="1:11" x14ac:dyDescent="0.3">
      <c r="A5574" t="s">
        <v>11161</v>
      </c>
      <c r="B5574" s="1">
        <v>45317</v>
      </c>
      <c r="C5574" s="2">
        <v>0.85138888888888886</v>
      </c>
      <c r="D5574" t="s">
        <v>11162</v>
      </c>
      <c r="E5574" t="s">
        <v>23</v>
      </c>
      <c r="F5574">
        <v>72</v>
      </c>
      <c r="G5574" t="s">
        <v>33</v>
      </c>
      <c r="H5574" t="s">
        <v>15</v>
      </c>
      <c r="I5574" t="s">
        <v>20</v>
      </c>
      <c r="K5574">
        <v>10</v>
      </c>
    </row>
    <row r="5575" spans="1:11" x14ac:dyDescent="0.3">
      <c r="A5575" t="s">
        <v>11163</v>
      </c>
      <c r="B5575" s="1">
        <v>45300</v>
      </c>
      <c r="C5575" s="2">
        <v>0.91666666666666663</v>
      </c>
      <c r="D5575" t="s">
        <v>11164</v>
      </c>
      <c r="E5575" t="s">
        <v>23</v>
      </c>
      <c r="F5575">
        <v>29</v>
      </c>
      <c r="G5575" t="s">
        <v>33</v>
      </c>
      <c r="H5575" t="s">
        <v>15</v>
      </c>
      <c r="I5575" t="s">
        <v>20</v>
      </c>
      <c r="K5575">
        <v>13</v>
      </c>
    </row>
    <row r="5576" spans="1:11" hidden="1" x14ac:dyDescent="0.3">
      <c r="A5576" t="s">
        <v>11165</v>
      </c>
      <c r="B5576" s="1">
        <v>45266</v>
      </c>
      <c r="C5576" s="2">
        <v>8.9583333333333334E-2</v>
      </c>
      <c r="D5576" t="s">
        <v>11166</v>
      </c>
      <c r="E5576" t="s">
        <v>23</v>
      </c>
      <c r="F5576">
        <v>42</v>
      </c>
      <c r="G5576" t="s">
        <v>33</v>
      </c>
      <c r="H5576" t="s">
        <v>15</v>
      </c>
      <c r="I5576" t="s">
        <v>20</v>
      </c>
      <c r="K5576">
        <v>24</v>
      </c>
    </row>
    <row r="5577" spans="1:11" hidden="1" x14ac:dyDescent="0.3">
      <c r="A5577" t="s">
        <v>11167</v>
      </c>
      <c r="B5577" s="1">
        <v>45273</v>
      </c>
      <c r="C5577" s="2">
        <v>0.35</v>
      </c>
      <c r="D5577" t="s">
        <v>11168</v>
      </c>
      <c r="E5577" t="s">
        <v>23</v>
      </c>
      <c r="F5577">
        <v>28</v>
      </c>
      <c r="G5577" t="s">
        <v>33</v>
      </c>
      <c r="H5577" t="s">
        <v>15</v>
      </c>
      <c r="I5577" t="s">
        <v>20</v>
      </c>
      <c r="K5577">
        <v>44</v>
      </c>
    </row>
    <row r="5578" spans="1:11" hidden="1" x14ac:dyDescent="0.3">
      <c r="A5578" t="s">
        <v>11169</v>
      </c>
      <c r="B5578" s="1">
        <v>45149</v>
      </c>
      <c r="C5578" s="2">
        <v>0.73263888888888884</v>
      </c>
      <c r="D5578" t="s">
        <v>11170</v>
      </c>
      <c r="E5578" t="s">
        <v>23</v>
      </c>
      <c r="F5578">
        <v>66</v>
      </c>
      <c r="G5578" t="s">
        <v>33</v>
      </c>
      <c r="H5578" t="s">
        <v>15</v>
      </c>
      <c r="I5578" t="s">
        <v>20</v>
      </c>
      <c r="K5578">
        <v>44</v>
      </c>
    </row>
    <row r="5579" spans="1:11" x14ac:dyDescent="0.3">
      <c r="A5579" t="s">
        <v>11171</v>
      </c>
      <c r="B5579" s="1">
        <v>45400</v>
      </c>
      <c r="C5579" s="2">
        <v>0.6</v>
      </c>
      <c r="D5579" t="s">
        <v>11172</v>
      </c>
      <c r="E5579" t="s">
        <v>23</v>
      </c>
      <c r="F5579">
        <v>5</v>
      </c>
      <c r="G5579" t="s">
        <v>33</v>
      </c>
      <c r="H5579" t="s">
        <v>15</v>
      </c>
      <c r="I5579" t="s">
        <v>20</v>
      </c>
      <c r="K5579">
        <v>21</v>
      </c>
    </row>
    <row r="5580" spans="1:11" hidden="1" x14ac:dyDescent="0.3">
      <c r="A5580" t="s">
        <v>11173</v>
      </c>
      <c r="B5580" s="1">
        <v>45132</v>
      </c>
      <c r="C5580" s="2">
        <v>0.39027777777777778</v>
      </c>
      <c r="D5580" t="s">
        <v>11174</v>
      </c>
      <c r="E5580" t="s">
        <v>23</v>
      </c>
      <c r="F5580">
        <v>20</v>
      </c>
      <c r="G5580" t="s">
        <v>33</v>
      </c>
      <c r="H5580" t="s">
        <v>15</v>
      </c>
      <c r="I5580" t="s">
        <v>20</v>
      </c>
      <c r="K5580">
        <v>23</v>
      </c>
    </row>
    <row r="5581" spans="1:11" hidden="1" x14ac:dyDescent="0.3">
      <c r="A5581" t="s">
        <v>11175</v>
      </c>
      <c r="B5581" s="1">
        <v>45082</v>
      </c>
      <c r="C5581" s="2">
        <v>0.17430555555555555</v>
      </c>
      <c r="D5581" t="s">
        <v>11176</v>
      </c>
      <c r="E5581" t="s">
        <v>23</v>
      </c>
      <c r="F5581">
        <v>46</v>
      </c>
      <c r="G5581" t="s">
        <v>33</v>
      </c>
      <c r="H5581" t="s">
        <v>15</v>
      </c>
      <c r="I5581" t="s">
        <v>20</v>
      </c>
      <c r="K5581">
        <v>30</v>
      </c>
    </row>
    <row r="5582" spans="1:11" hidden="1" x14ac:dyDescent="0.3">
      <c r="A5582" t="s">
        <v>11177</v>
      </c>
      <c r="B5582" s="1">
        <v>45154</v>
      </c>
      <c r="C5582" s="2">
        <v>0.45</v>
      </c>
      <c r="D5582" t="s">
        <v>11178</v>
      </c>
      <c r="E5582" t="s">
        <v>23</v>
      </c>
      <c r="F5582">
        <v>12</v>
      </c>
      <c r="G5582" t="s">
        <v>33</v>
      </c>
      <c r="H5582" t="s">
        <v>15</v>
      </c>
      <c r="I5582" t="s">
        <v>20</v>
      </c>
      <c r="K5582">
        <v>37</v>
      </c>
    </row>
    <row r="5583" spans="1:11" hidden="1" x14ac:dyDescent="0.3">
      <c r="A5583" t="s">
        <v>11179</v>
      </c>
      <c r="B5583" s="1">
        <v>45037</v>
      </c>
      <c r="C5583" s="2">
        <v>0.31319444444444444</v>
      </c>
      <c r="D5583" t="s">
        <v>11180</v>
      </c>
      <c r="E5583" t="s">
        <v>23</v>
      </c>
      <c r="F5583">
        <v>12</v>
      </c>
      <c r="G5583" t="s">
        <v>33</v>
      </c>
      <c r="H5583" t="s">
        <v>15</v>
      </c>
      <c r="I5583" t="s">
        <v>20</v>
      </c>
      <c r="K5583">
        <v>15</v>
      </c>
    </row>
    <row r="5584" spans="1:11" hidden="1" x14ac:dyDescent="0.3">
      <c r="A5584" t="s">
        <v>11181</v>
      </c>
      <c r="B5584" s="1">
        <v>45093</v>
      </c>
      <c r="C5584" s="2">
        <v>0.90763888888888888</v>
      </c>
      <c r="D5584" t="s">
        <v>11182</v>
      </c>
      <c r="E5584" t="s">
        <v>23</v>
      </c>
      <c r="F5584">
        <v>9</v>
      </c>
      <c r="G5584" t="s">
        <v>33</v>
      </c>
      <c r="H5584" t="s">
        <v>15</v>
      </c>
      <c r="I5584" t="s">
        <v>20</v>
      </c>
      <c r="K5584">
        <v>19</v>
      </c>
    </row>
    <row r="5585" spans="1:11" x14ac:dyDescent="0.3">
      <c r="A5585" t="s">
        <v>11183</v>
      </c>
      <c r="B5585" s="1">
        <v>45494</v>
      </c>
      <c r="C5585" s="2">
        <v>0.25</v>
      </c>
      <c r="D5585" t="s">
        <v>11184</v>
      </c>
      <c r="E5585" t="s">
        <v>23</v>
      </c>
      <c r="F5585">
        <v>38</v>
      </c>
      <c r="G5585" t="s">
        <v>33</v>
      </c>
      <c r="H5585" t="s">
        <v>15</v>
      </c>
      <c r="I5585" t="s">
        <v>20</v>
      </c>
      <c r="K5585">
        <v>27</v>
      </c>
    </row>
    <row r="5586" spans="1:11" x14ac:dyDescent="0.3">
      <c r="A5586" t="s">
        <v>11185</v>
      </c>
      <c r="B5586" s="1">
        <v>45388</v>
      </c>
      <c r="C5586" s="2">
        <v>6.25E-2</v>
      </c>
      <c r="D5586" t="s">
        <v>11186</v>
      </c>
      <c r="E5586" t="s">
        <v>23</v>
      </c>
      <c r="F5586">
        <v>46</v>
      </c>
      <c r="G5586" t="s">
        <v>33</v>
      </c>
      <c r="H5586" t="s">
        <v>15</v>
      </c>
      <c r="I5586" t="s">
        <v>20</v>
      </c>
      <c r="K5586">
        <v>40</v>
      </c>
    </row>
    <row r="5587" spans="1:11" x14ac:dyDescent="0.3">
      <c r="A5587" t="s">
        <v>11187</v>
      </c>
      <c r="B5587" s="1">
        <v>45553</v>
      </c>
      <c r="C5587" s="2">
        <v>0.25</v>
      </c>
      <c r="D5587" t="s">
        <v>11188</v>
      </c>
      <c r="E5587" t="s">
        <v>23</v>
      </c>
      <c r="F5587">
        <v>29</v>
      </c>
      <c r="G5587" t="s">
        <v>33</v>
      </c>
      <c r="H5587" t="s">
        <v>15</v>
      </c>
      <c r="I5587" t="s">
        <v>20</v>
      </c>
      <c r="K5587">
        <v>52</v>
      </c>
    </row>
    <row r="5588" spans="1:11" x14ac:dyDescent="0.3">
      <c r="A5588" t="s">
        <v>11189</v>
      </c>
      <c r="B5588" s="1">
        <v>45505</v>
      </c>
      <c r="C5588" s="2">
        <v>0.48055555555555557</v>
      </c>
      <c r="D5588" t="s">
        <v>11190</v>
      </c>
      <c r="E5588" t="s">
        <v>23</v>
      </c>
      <c r="F5588">
        <v>9</v>
      </c>
      <c r="G5588" t="s">
        <v>33</v>
      </c>
      <c r="H5588" t="s">
        <v>15</v>
      </c>
      <c r="I5588" t="s">
        <v>20</v>
      </c>
      <c r="K5588">
        <v>59</v>
      </c>
    </row>
    <row r="5589" spans="1:11" hidden="1" x14ac:dyDescent="0.3">
      <c r="A5589" t="s">
        <v>11191</v>
      </c>
      <c r="B5589" s="1">
        <v>45234</v>
      </c>
      <c r="C5589" s="2">
        <v>0.13055555555555556</v>
      </c>
      <c r="D5589" t="s">
        <v>11192</v>
      </c>
      <c r="E5589" t="s">
        <v>23</v>
      </c>
      <c r="F5589">
        <v>67</v>
      </c>
      <c r="G5589" t="s">
        <v>33</v>
      </c>
      <c r="H5589" t="s">
        <v>15</v>
      </c>
      <c r="I5589" t="s">
        <v>20</v>
      </c>
      <c r="K5589">
        <v>17</v>
      </c>
    </row>
    <row r="5590" spans="1:11" hidden="1" x14ac:dyDescent="0.3">
      <c r="A5590" t="s">
        <v>11193</v>
      </c>
      <c r="B5590" s="1">
        <v>45136</v>
      </c>
      <c r="C5590" s="2">
        <v>0.99513888888888891</v>
      </c>
      <c r="D5590" t="s">
        <v>11194</v>
      </c>
      <c r="E5590" t="s">
        <v>23</v>
      </c>
      <c r="F5590">
        <v>26</v>
      </c>
      <c r="G5590" t="s">
        <v>33</v>
      </c>
      <c r="H5590" t="s">
        <v>15</v>
      </c>
      <c r="I5590" t="s">
        <v>20</v>
      </c>
      <c r="K5590">
        <v>57</v>
      </c>
    </row>
    <row r="5591" spans="1:11" x14ac:dyDescent="0.3">
      <c r="A5591" t="s">
        <v>11195</v>
      </c>
      <c r="B5591" s="1">
        <v>45320</v>
      </c>
      <c r="C5591" s="2">
        <v>0.28888888888888886</v>
      </c>
      <c r="D5591" t="s">
        <v>11196</v>
      </c>
      <c r="E5591" t="s">
        <v>23</v>
      </c>
      <c r="F5591">
        <v>27</v>
      </c>
      <c r="G5591" t="s">
        <v>33</v>
      </c>
      <c r="H5591" t="s">
        <v>15</v>
      </c>
      <c r="I5591" t="s">
        <v>20</v>
      </c>
      <c r="K5591">
        <v>58</v>
      </c>
    </row>
    <row r="5592" spans="1:11" x14ac:dyDescent="0.3">
      <c r="A5592" t="s">
        <v>11197</v>
      </c>
      <c r="B5592" s="1">
        <v>45337</v>
      </c>
      <c r="C5592" s="2">
        <v>0.40208333333333335</v>
      </c>
      <c r="D5592" t="s">
        <v>11198</v>
      </c>
      <c r="E5592" t="s">
        <v>23</v>
      </c>
      <c r="F5592">
        <v>47</v>
      </c>
      <c r="G5592" t="s">
        <v>33</v>
      </c>
      <c r="H5592" t="s">
        <v>15</v>
      </c>
      <c r="I5592" t="s">
        <v>20</v>
      </c>
      <c r="K5592">
        <v>27</v>
      </c>
    </row>
    <row r="5593" spans="1:11" x14ac:dyDescent="0.3">
      <c r="A5593" t="s">
        <v>11199</v>
      </c>
      <c r="B5593" s="1">
        <v>45446</v>
      </c>
      <c r="C5593" s="2">
        <v>0.76666666666666672</v>
      </c>
      <c r="D5593" t="s">
        <v>11200</v>
      </c>
      <c r="E5593" t="s">
        <v>23</v>
      </c>
      <c r="F5593">
        <v>61</v>
      </c>
      <c r="G5593" t="s">
        <v>33</v>
      </c>
      <c r="H5593" t="s">
        <v>15</v>
      </c>
      <c r="I5593" t="s">
        <v>20</v>
      </c>
      <c r="K5593">
        <v>47</v>
      </c>
    </row>
    <row r="5594" spans="1:11" hidden="1" x14ac:dyDescent="0.3">
      <c r="A5594" t="s">
        <v>11201</v>
      </c>
      <c r="B5594" s="1">
        <v>45174</v>
      </c>
      <c r="C5594" s="2">
        <v>3.8194444444444448E-2</v>
      </c>
      <c r="D5594" t="s">
        <v>11202</v>
      </c>
      <c r="E5594" t="s">
        <v>23</v>
      </c>
      <c r="F5594">
        <v>68</v>
      </c>
      <c r="G5594" t="s">
        <v>33</v>
      </c>
      <c r="H5594" t="s">
        <v>15</v>
      </c>
      <c r="I5594" t="s">
        <v>20</v>
      </c>
      <c r="K5594">
        <v>34</v>
      </c>
    </row>
    <row r="5595" spans="1:11" hidden="1" x14ac:dyDescent="0.3">
      <c r="A5595" t="s">
        <v>11203</v>
      </c>
      <c r="B5595" s="1">
        <v>45029</v>
      </c>
      <c r="C5595" s="2">
        <v>0.2326388888888889</v>
      </c>
      <c r="D5595" t="s">
        <v>11204</v>
      </c>
      <c r="E5595" t="s">
        <v>23</v>
      </c>
      <c r="F5595">
        <v>26</v>
      </c>
      <c r="G5595" t="s">
        <v>33</v>
      </c>
      <c r="H5595" t="s">
        <v>15</v>
      </c>
      <c r="I5595" t="s">
        <v>20</v>
      </c>
      <c r="K5595">
        <v>37</v>
      </c>
    </row>
    <row r="5596" spans="1:11" hidden="1" x14ac:dyDescent="0.3">
      <c r="A5596" t="s">
        <v>11205</v>
      </c>
      <c r="B5596" s="1">
        <v>45095</v>
      </c>
      <c r="C5596" s="2">
        <v>0.47152777777777777</v>
      </c>
      <c r="D5596" t="s">
        <v>6079</v>
      </c>
      <c r="E5596" t="s">
        <v>23</v>
      </c>
      <c r="F5596">
        <v>15</v>
      </c>
      <c r="G5596" t="s">
        <v>33</v>
      </c>
      <c r="H5596" t="s">
        <v>15</v>
      </c>
      <c r="I5596" t="s">
        <v>20</v>
      </c>
      <c r="K5596">
        <v>55</v>
      </c>
    </row>
    <row r="5597" spans="1:11" hidden="1" x14ac:dyDescent="0.3">
      <c r="A5597" t="s">
        <v>11206</v>
      </c>
      <c r="B5597" s="1">
        <v>45254</v>
      </c>
      <c r="C5597" s="2">
        <v>0.94930555555555551</v>
      </c>
      <c r="D5597" t="s">
        <v>11207</v>
      </c>
      <c r="E5597" t="s">
        <v>23</v>
      </c>
      <c r="F5597">
        <v>4</v>
      </c>
      <c r="G5597" t="s">
        <v>33</v>
      </c>
      <c r="H5597" t="s">
        <v>15</v>
      </c>
      <c r="I5597" t="s">
        <v>20</v>
      </c>
      <c r="K5597">
        <v>11</v>
      </c>
    </row>
    <row r="5598" spans="1:11" x14ac:dyDescent="0.3">
      <c r="A5598" t="s">
        <v>11208</v>
      </c>
      <c r="B5598" s="1">
        <v>45315</v>
      </c>
      <c r="C5598" s="2">
        <v>0.49722222222222223</v>
      </c>
      <c r="D5598" t="s">
        <v>11209</v>
      </c>
      <c r="E5598" t="s">
        <v>23</v>
      </c>
      <c r="F5598">
        <v>75</v>
      </c>
      <c r="G5598" t="s">
        <v>33</v>
      </c>
      <c r="H5598" t="s">
        <v>15</v>
      </c>
      <c r="I5598" t="s">
        <v>20</v>
      </c>
      <c r="K5598">
        <v>15</v>
      </c>
    </row>
    <row r="5599" spans="1:11" x14ac:dyDescent="0.3">
      <c r="A5599" t="s">
        <v>11210</v>
      </c>
      <c r="B5599" s="1">
        <v>45496</v>
      </c>
      <c r="C5599" s="2">
        <v>0.37291666666666667</v>
      </c>
      <c r="D5599" t="s">
        <v>11211</v>
      </c>
      <c r="E5599" t="s">
        <v>23</v>
      </c>
      <c r="F5599">
        <v>52</v>
      </c>
      <c r="G5599" t="s">
        <v>33</v>
      </c>
      <c r="H5599" t="s">
        <v>15</v>
      </c>
      <c r="I5599" t="s">
        <v>20</v>
      </c>
      <c r="K5599">
        <v>20</v>
      </c>
    </row>
    <row r="5600" spans="1:11" x14ac:dyDescent="0.3">
      <c r="A5600" t="s">
        <v>11212</v>
      </c>
      <c r="B5600" s="1">
        <v>45434</v>
      </c>
      <c r="C5600" s="2">
        <v>9.0277777777777769E-3</v>
      </c>
      <c r="D5600" t="s">
        <v>11213</v>
      </c>
      <c r="E5600" t="s">
        <v>23</v>
      </c>
      <c r="F5600">
        <v>10</v>
      </c>
      <c r="G5600" t="s">
        <v>33</v>
      </c>
      <c r="H5600" t="s">
        <v>15</v>
      </c>
      <c r="I5600" t="s">
        <v>20</v>
      </c>
      <c r="K5600">
        <v>33</v>
      </c>
    </row>
    <row r="5601" spans="1:11" x14ac:dyDescent="0.3">
      <c r="A5601" t="s">
        <v>11214</v>
      </c>
      <c r="B5601" s="1">
        <v>45389</v>
      </c>
      <c r="C5601" s="2">
        <v>0.75138888888888888</v>
      </c>
      <c r="D5601" t="s">
        <v>11215</v>
      </c>
      <c r="E5601" t="s">
        <v>23</v>
      </c>
      <c r="F5601">
        <v>27</v>
      </c>
      <c r="G5601" t="s">
        <v>33</v>
      </c>
      <c r="H5601" t="s">
        <v>15</v>
      </c>
      <c r="I5601" t="s">
        <v>20</v>
      </c>
      <c r="K5601">
        <v>52</v>
      </c>
    </row>
    <row r="5602" spans="1:11" hidden="1" x14ac:dyDescent="0.3">
      <c r="A5602" t="s">
        <v>11216</v>
      </c>
      <c r="B5602" s="1">
        <v>45126</v>
      </c>
      <c r="C5602" s="2">
        <v>0.39097222222222222</v>
      </c>
      <c r="D5602" t="s">
        <v>11217</v>
      </c>
      <c r="E5602" t="s">
        <v>23</v>
      </c>
      <c r="F5602">
        <v>22</v>
      </c>
      <c r="G5602" t="s">
        <v>33</v>
      </c>
      <c r="H5602" t="s">
        <v>15</v>
      </c>
      <c r="I5602" t="s">
        <v>20</v>
      </c>
      <c r="K5602">
        <v>53</v>
      </c>
    </row>
    <row r="5603" spans="1:11" x14ac:dyDescent="0.3">
      <c r="A5603" t="s">
        <v>11218</v>
      </c>
      <c r="B5603" s="1">
        <v>45342</v>
      </c>
      <c r="C5603" s="2">
        <v>0.7631944444444444</v>
      </c>
      <c r="D5603" t="s">
        <v>11219</v>
      </c>
      <c r="E5603" t="s">
        <v>23</v>
      </c>
      <c r="F5603">
        <v>6</v>
      </c>
      <c r="G5603" t="s">
        <v>33</v>
      </c>
      <c r="H5603" t="s">
        <v>15</v>
      </c>
      <c r="I5603" t="s">
        <v>20</v>
      </c>
      <c r="K5603">
        <v>57</v>
      </c>
    </row>
    <row r="5604" spans="1:11" hidden="1" x14ac:dyDescent="0.3">
      <c r="A5604" t="s">
        <v>11220</v>
      </c>
      <c r="B5604" s="1">
        <v>45122</v>
      </c>
      <c r="C5604" s="2">
        <v>0.86319444444444449</v>
      </c>
      <c r="D5604" t="s">
        <v>11221</v>
      </c>
      <c r="E5604" t="s">
        <v>23</v>
      </c>
      <c r="F5604">
        <v>73</v>
      </c>
      <c r="G5604" t="s">
        <v>33</v>
      </c>
      <c r="H5604" t="s">
        <v>15</v>
      </c>
      <c r="I5604" t="s">
        <v>20</v>
      </c>
      <c r="K5604">
        <v>13</v>
      </c>
    </row>
    <row r="5605" spans="1:11" x14ac:dyDescent="0.3">
      <c r="A5605" t="s">
        <v>11222</v>
      </c>
      <c r="B5605" s="1">
        <v>45343</v>
      </c>
      <c r="C5605" s="2">
        <v>0.67708333333333337</v>
      </c>
      <c r="D5605" t="s">
        <v>11223</v>
      </c>
      <c r="E5605" t="s">
        <v>23</v>
      </c>
      <c r="F5605">
        <v>67</v>
      </c>
      <c r="G5605" t="s">
        <v>33</v>
      </c>
      <c r="H5605" t="s">
        <v>15</v>
      </c>
      <c r="I5605" t="s">
        <v>20</v>
      </c>
      <c r="K5605">
        <v>16</v>
      </c>
    </row>
    <row r="5606" spans="1:11" hidden="1" x14ac:dyDescent="0.3">
      <c r="A5606" t="s">
        <v>11224</v>
      </c>
      <c r="B5606" s="1">
        <v>45206</v>
      </c>
      <c r="C5606" s="2">
        <v>0.29791666666666666</v>
      </c>
      <c r="D5606" t="s">
        <v>11225</v>
      </c>
      <c r="E5606" t="s">
        <v>23</v>
      </c>
      <c r="F5606">
        <v>45</v>
      </c>
      <c r="G5606" t="s">
        <v>33</v>
      </c>
      <c r="H5606" t="s">
        <v>15</v>
      </c>
      <c r="I5606" t="s">
        <v>20</v>
      </c>
      <c r="K5606">
        <v>30</v>
      </c>
    </row>
    <row r="5607" spans="1:11" hidden="1" x14ac:dyDescent="0.3">
      <c r="A5607" t="s">
        <v>11226</v>
      </c>
      <c r="B5607" s="1">
        <v>45109</v>
      </c>
      <c r="C5607" s="2">
        <v>0.93125000000000002</v>
      </c>
      <c r="D5607" t="s">
        <v>11227</v>
      </c>
      <c r="E5607" t="s">
        <v>23</v>
      </c>
      <c r="F5607">
        <v>42</v>
      </c>
      <c r="G5607" t="s">
        <v>33</v>
      </c>
      <c r="H5607" t="s">
        <v>15</v>
      </c>
      <c r="I5607" t="s">
        <v>20</v>
      </c>
      <c r="K5607">
        <v>35</v>
      </c>
    </row>
    <row r="5608" spans="1:11" hidden="1" x14ac:dyDescent="0.3">
      <c r="A5608" t="s">
        <v>11228</v>
      </c>
      <c r="B5608" s="1">
        <v>45099</v>
      </c>
      <c r="C5608" s="2">
        <v>0.29722222222222222</v>
      </c>
      <c r="D5608" t="s">
        <v>11229</v>
      </c>
      <c r="E5608" t="s">
        <v>23</v>
      </c>
      <c r="F5608">
        <v>47</v>
      </c>
      <c r="G5608" t="s">
        <v>33</v>
      </c>
      <c r="H5608" t="s">
        <v>15</v>
      </c>
      <c r="I5608" t="s">
        <v>20</v>
      </c>
      <c r="K5608">
        <v>35</v>
      </c>
    </row>
    <row r="5609" spans="1:11" x14ac:dyDescent="0.3">
      <c r="A5609" t="s">
        <v>11230</v>
      </c>
      <c r="B5609" s="1">
        <v>45351</v>
      </c>
      <c r="C5609" s="2">
        <v>0.34305555555555556</v>
      </c>
      <c r="D5609" t="s">
        <v>11231</v>
      </c>
      <c r="E5609" t="s">
        <v>23</v>
      </c>
      <c r="F5609">
        <v>16</v>
      </c>
      <c r="G5609" t="s">
        <v>33</v>
      </c>
      <c r="H5609" t="s">
        <v>15</v>
      </c>
      <c r="I5609" t="s">
        <v>20</v>
      </c>
      <c r="K5609">
        <v>42</v>
      </c>
    </row>
    <row r="5610" spans="1:11" x14ac:dyDescent="0.3">
      <c r="A5610" t="s">
        <v>11232</v>
      </c>
      <c r="B5610" s="1">
        <v>45535</v>
      </c>
      <c r="C5610" s="2">
        <v>7.7083333333333337E-2</v>
      </c>
      <c r="D5610" t="s">
        <v>11233</v>
      </c>
      <c r="E5610" t="s">
        <v>23</v>
      </c>
      <c r="F5610">
        <v>20</v>
      </c>
      <c r="G5610" t="s">
        <v>33</v>
      </c>
      <c r="H5610" t="s">
        <v>15</v>
      </c>
      <c r="I5610" t="s">
        <v>20</v>
      </c>
      <c r="K5610">
        <v>52</v>
      </c>
    </row>
    <row r="5611" spans="1:11" hidden="1" x14ac:dyDescent="0.3">
      <c r="A5611" t="s">
        <v>11234</v>
      </c>
      <c r="B5611" s="1">
        <v>45272</v>
      </c>
      <c r="C5611" s="2">
        <v>0.37430555555555556</v>
      </c>
      <c r="D5611" t="s">
        <v>11235</v>
      </c>
      <c r="E5611" t="s">
        <v>23</v>
      </c>
      <c r="F5611">
        <v>53</v>
      </c>
      <c r="G5611" t="s">
        <v>33</v>
      </c>
      <c r="H5611" t="s">
        <v>15</v>
      </c>
      <c r="I5611" t="s">
        <v>20</v>
      </c>
      <c r="K5611">
        <v>11</v>
      </c>
    </row>
    <row r="5612" spans="1:11" x14ac:dyDescent="0.3">
      <c r="A5612" t="s">
        <v>11236</v>
      </c>
      <c r="B5612" s="1">
        <v>45403</v>
      </c>
      <c r="C5612" s="2">
        <v>0.50208333333333333</v>
      </c>
      <c r="D5612" t="s">
        <v>11237</v>
      </c>
      <c r="E5612" t="s">
        <v>23</v>
      </c>
      <c r="F5612">
        <v>53</v>
      </c>
      <c r="G5612" t="s">
        <v>33</v>
      </c>
      <c r="H5612" t="s">
        <v>15</v>
      </c>
      <c r="I5612" t="s">
        <v>20</v>
      </c>
      <c r="K5612">
        <v>20</v>
      </c>
    </row>
    <row r="5613" spans="1:11" hidden="1" x14ac:dyDescent="0.3">
      <c r="A5613" t="s">
        <v>11238</v>
      </c>
      <c r="B5613" s="1">
        <v>45182</v>
      </c>
      <c r="C5613" s="2">
        <v>0.47152777777777777</v>
      </c>
      <c r="D5613" t="s">
        <v>11239</v>
      </c>
      <c r="E5613" t="s">
        <v>23</v>
      </c>
      <c r="F5613">
        <v>63</v>
      </c>
      <c r="G5613" t="s">
        <v>33</v>
      </c>
      <c r="H5613" t="s">
        <v>15</v>
      </c>
      <c r="I5613" t="s">
        <v>20</v>
      </c>
      <c r="K5613">
        <v>31</v>
      </c>
    </row>
    <row r="5614" spans="1:11" x14ac:dyDescent="0.3">
      <c r="A5614" t="s">
        <v>11240</v>
      </c>
      <c r="B5614" s="1">
        <v>45403</v>
      </c>
      <c r="C5614" s="2">
        <v>0.99583333333333335</v>
      </c>
      <c r="D5614" t="s">
        <v>11241</v>
      </c>
      <c r="E5614" t="s">
        <v>23</v>
      </c>
      <c r="F5614">
        <v>57</v>
      </c>
      <c r="G5614" t="s">
        <v>33</v>
      </c>
      <c r="H5614" t="s">
        <v>15</v>
      </c>
      <c r="I5614" t="s">
        <v>20</v>
      </c>
      <c r="K5614">
        <v>36</v>
      </c>
    </row>
    <row r="5615" spans="1:11" x14ac:dyDescent="0.3">
      <c r="A5615" t="s">
        <v>11242</v>
      </c>
      <c r="B5615" s="1">
        <v>45524</v>
      </c>
      <c r="C5615" s="2">
        <v>0.42222222222222222</v>
      </c>
      <c r="D5615" t="s">
        <v>11243</v>
      </c>
      <c r="E5615" t="s">
        <v>23</v>
      </c>
      <c r="F5615">
        <v>44</v>
      </c>
      <c r="G5615" t="s">
        <v>33</v>
      </c>
      <c r="H5615" t="s">
        <v>15</v>
      </c>
      <c r="I5615" t="s">
        <v>20</v>
      </c>
      <c r="K5615">
        <v>42</v>
      </c>
    </row>
    <row r="5616" spans="1:11" hidden="1" x14ac:dyDescent="0.3">
      <c r="A5616" t="s">
        <v>11244</v>
      </c>
      <c r="B5616" s="1">
        <v>45116</v>
      </c>
      <c r="C5616" s="2">
        <v>0.27361111111111114</v>
      </c>
      <c r="D5616" t="s">
        <v>11245</v>
      </c>
      <c r="E5616" t="s">
        <v>23</v>
      </c>
      <c r="F5616">
        <v>49</v>
      </c>
      <c r="G5616" t="s">
        <v>33</v>
      </c>
      <c r="H5616" t="s">
        <v>15</v>
      </c>
      <c r="I5616" t="s">
        <v>20</v>
      </c>
      <c r="K5616">
        <v>49</v>
      </c>
    </row>
    <row r="5617" spans="1:11" hidden="1" x14ac:dyDescent="0.3">
      <c r="A5617" t="s">
        <v>11246</v>
      </c>
      <c r="B5617" s="1">
        <v>45207</v>
      </c>
      <c r="C5617" s="2">
        <v>0.76458333333333328</v>
      </c>
      <c r="D5617" t="s">
        <v>11247</v>
      </c>
      <c r="E5617" t="s">
        <v>23</v>
      </c>
      <c r="F5617">
        <v>44</v>
      </c>
      <c r="G5617" t="s">
        <v>33</v>
      </c>
      <c r="H5617" t="s">
        <v>15</v>
      </c>
      <c r="I5617" t="s">
        <v>20</v>
      </c>
      <c r="K5617">
        <v>55</v>
      </c>
    </row>
    <row r="5618" spans="1:11" x14ac:dyDescent="0.3">
      <c r="A5618" t="s">
        <v>11248</v>
      </c>
      <c r="B5618" s="1">
        <v>45360</v>
      </c>
      <c r="C5618" s="2">
        <v>0.8833333333333333</v>
      </c>
      <c r="D5618" t="s">
        <v>11249</v>
      </c>
      <c r="E5618" t="s">
        <v>23</v>
      </c>
      <c r="F5618">
        <v>73</v>
      </c>
      <c r="G5618" t="s">
        <v>33</v>
      </c>
      <c r="H5618" t="s">
        <v>15</v>
      </c>
      <c r="I5618" t="s">
        <v>20</v>
      </c>
      <c r="K5618">
        <v>40</v>
      </c>
    </row>
    <row r="5619" spans="1:11" x14ac:dyDescent="0.3">
      <c r="A5619" t="s">
        <v>11250</v>
      </c>
      <c r="B5619" s="1">
        <v>45593</v>
      </c>
      <c r="C5619" s="2">
        <v>0.85763888888888884</v>
      </c>
      <c r="D5619" t="s">
        <v>11251</v>
      </c>
      <c r="E5619" t="s">
        <v>23</v>
      </c>
      <c r="F5619">
        <v>71</v>
      </c>
      <c r="G5619" t="s">
        <v>33</v>
      </c>
      <c r="H5619" t="s">
        <v>15</v>
      </c>
      <c r="I5619" t="s">
        <v>20</v>
      </c>
      <c r="K5619">
        <v>49</v>
      </c>
    </row>
    <row r="5620" spans="1:11" x14ac:dyDescent="0.3">
      <c r="A5620" t="s">
        <v>11252</v>
      </c>
      <c r="B5620" s="1">
        <v>45512</v>
      </c>
      <c r="C5620" s="2">
        <v>2.2916666666666665E-2</v>
      </c>
      <c r="D5620" t="s">
        <v>11253</v>
      </c>
      <c r="E5620" t="s">
        <v>23</v>
      </c>
      <c r="F5620">
        <v>76</v>
      </c>
      <c r="G5620" t="s">
        <v>33</v>
      </c>
      <c r="H5620" t="s">
        <v>15</v>
      </c>
      <c r="I5620" t="s">
        <v>20</v>
      </c>
      <c r="K5620">
        <v>11</v>
      </c>
    </row>
    <row r="5621" spans="1:11" x14ac:dyDescent="0.3">
      <c r="A5621" t="s">
        <v>11254</v>
      </c>
      <c r="B5621" s="1">
        <v>45306</v>
      </c>
      <c r="C5621" s="2">
        <v>0.60972222222222228</v>
      </c>
      <c r="D5621" t="s">
        <v>11255</v>
      </c>
      <c r="E5621" t="s">
        <v>23</v>
      </c>
      <c r="F5621">
        <v>51</v>
      </c>
      <c r="G5621" t="s">
        <v>33</v>
      </c>
      <c r="H5621" t="s">
        <v>15</v>
      </c>
      <c r="I5621" t="s">
        <v>20</v>
      </c>
      <c r="K5621">
        <v>38</v>
      </c>
    </row>
    <row r="5622" spans="1:11" x14ac:dyDescent="0.3">
      <c r="A5622" t="s">
        <v>11256</v>
      </c>
      <c r="B5622" s="1">
        <v>45293</v>
      </c>
      <c r="C5622" s="2">
        <v>0.71250000000000002</v>
      </c>
      <c r="D5622" t="s">
        <v>11257</v>
      </c>
      <c r="E5622" t="s">
        <v>23</v>
      </c>
      <c r="F5622">
        <v>26</v>
      </c>
      <c r="G5622" t="s">
        <v>33</v>
      </c>
      <c r="H5622" t="s">
        <v>15</v>
      </c>
      <c r="I5622" t="s">
        <v>20</v>
      </c>
      <c r="K5622">
        <v>49</v>
      </c>
    </row>
    <row r="5623" spans="1:11" hidden="1" x14ac:dyDescent="0.3">
      <c r="A5623" t="s">
        <v>11258</v>
      </c>
      <c r="B5623" s="1">
        <v>45023</v>
      </c>
      <c r="C5623" s="2">
        <v>0.57222222222222219</v>
      </c>
      <c r="D5623" t="s">
        <v>11259</v>
      </c>
      <c r="E5623" t="s">
        <v>23</v>
      </c>
      <c r="F5623">
        <v>49</v>
      </c>
      <c r="G5623" t="s">
        <v>33</v>
      </c>
      <c r="H5623" t="s">
        <v>15</v>
      </c>
      <c r="I5623" t="s">
        <v>20</v>
      </c>
      <c r="K5623">
        <v>54</v>
      </c>
    </row>
    <row r="5624" spans="1:11" x14ac:dyDescent="0.3">
      <c r="A5624" t="s">
        <v>11260</v>
      </c>
      <c r="B5624" s="1">
        <v>45484</v>
      </c>
      <c r="C5624" s="2">
        <v>0.90069444444444446</v>
      </c>
      <c r="D5624" t="s">
        <v>11261</v>
      </c>
      <c r="E5624" t="s">
        <v>23</v>
      </c>
      <c r="F5624">
        <v>30</v>
      </c>
      <c r="G5624" t="s">
        <v>33</v>
      </c>
      <c r="H5624" t="s">
        <v>15</v>
      </c>
      <c r="I5624" t="s">
        <v>20</v>
      </c>
      <c r="K5624">
        <v>26</v>
      </c>
    </row>
    <row r="5625" spans="1:11" hidden="1" x14ac:dyDescent="0.3">
      <c r="A5625" t="s">
        <v>11262</v>
      </c>
      <c r="B5625" s="1">
        <v>45287</v>
      </c>
      <c r="C5625" s="2">
        <v>0.75416666666666665</v>
      </c>
      <c r="D5625" t="s">
        <v>11263</v>
      </c>
      <c r="E5625" t="s">
        <v>23</v>
      </c>
      <c r="F5625">
        <v>2</v>
      </c>
      <c r="G5625" t="s">
        <v>33</v>
      </c>
      <c r="H5625" t="s">
        <v>15</v>
      </c>
      <c r="I5625" t="s">
        <v>20</v>
      </c>
      <c r="K5625">
        <v>43</v>
      </c>
    </row>
    <row r="5626" spans="1:11" hidden="1" x14ac:dyDescent="0.3">
      <c r="A5626" t="s">
        <v>11264</v>
      </c>
      <c r="B5626" s="1">
        <v>45100</v>
      </c>
      <c r="C5626" s="2">
        <v>0.4826388888888889</v>
      </c>
      <c r="D5626" t="s">
        <v>11265</v>
      </c>
      <c r="E5626" t="s">
        <v>23</v>
      </c>
      <c r="F5626">
        <v>16</v>
      </c>
      <c r="G5626" t="s">
        <v>33</v>
      </c>
      <c r="H5626" t="s">
        <v>15</v>
      </c>
      <c r="I5626" t="s">
        <v>20</v>
      </c>
      <c r="K5626">
        <v>59</v>
      </c>
    </row>
    <row r="5627" spans="1:11" x14ac:dyDescent="0.3">
      <c r="A5627" t="s">
        <v>11266</v>
      </c>
      <c r="B5627" s="1">
        <v>45386</v>
      </c>
      <c r="C5627" s="2">
        <v>0.68611111111111112</v>
      </c>
      <c r="D5627" t="s">
        <v>11267</v>
      </c>
      <c r="E5627" t="s">
        <v>23</v>
      </c>
      <c r="F5627">
        <v>75</v>
      </c>
      <c r="G5627" t="s">
        <v>33</v>
      </c>
      <c r="H5627" t="s">
        <v>15</v>
      </c>
      <c r="I5627" t="s">
        <v>20</v>
      </c>
      <c r="K5627">
        <v>11</v>
      </c>
    </row>
    <row r="5628" spans="1:11" hidden="1" x14ac:dyDescent="0.3">
      <c r="A5628" t="s">
        <v>11268</v>
      </c>
      <c r="B5628" s="1">
        <v>45225</v>
      </c>
      <c r="C5628" s="2">
        <v>0.57708333333333328</v>
      </c>
      <c r="D5628" t="s">
        <v>11269</v>
      </c>
      <c r="E5628" t="s">
        <v>23</v>
      </c>
      <c r="F5628">
        <v>78</v>
      </c>
      <c r="G5628" t="s">
        <v>33</v>
      </c>
      <c r="H5628" t="s">
        <v>15</v>
      </c>
      <c r="I5628" t="s">
        <v>20</v>
      </c>
      <c r="K5628">
        <v>27</v>
      </c>
    </row>
    <row r="5629" spans="1:11" hidden="1" x14ac:dyDescent="0.3">
      <c r="A5629" t="s">
        <v>11270</v>
      </c>
      <c r="B5629" s="1">
        <v>45116</v>
      </c>
      <c r="C5629" s="2">
        <v>4.9305555555555554E-2</v>
      </c>
      <c r="D5629" t="s">
        <v>11271</v>
      </c>
      <c r="E5629" t="s">
        <v>23</v>
      </c>
      <c r="F5629">
        <v>68</v>
      </c>
      <c r="G5629" t="s">
        <v>33</v>
      </c>
      <c r="H5629" t="s">
        <v>15</v>
      </c>
      <c r="I5629" t="s">
        <v>20</v>
      </c>
      <c r="K5629">
        <v>25</v>
      </c>
    </row>
    <row r="5630" spans="1:11" hidden="1" x14ac:dyDescent="0.3">
      <c r="A5630" t="s">
        <v>11272</v>
      </c>
      <c r="B5630" s="1">
        <v>45097</v>
      </c>
      <c r="C5630" s="2">
        <v>0.56388888888888888</v>
      </c>
      <c r="D5630" t="s">
        <v>11273</v>
      </c>
      <c r="E5630" t="s">
        <v>23</v>
      </c>
      <c r="F5630">
        <v>79</v>
      </c>
      <c r="G5630" t="s">
        <v>33</v>
      </c>
      <c r="H5630" t="s">
        <v>15</v>
      </c>
      <c r="I5630" t="s">
        <v>20</v>
      </c>
      <c r="K5630">
        <v>30</v>
      </c>
    </row>
    <row r="5631" spans="1:11" x14ac:dyDescent="0.3">
      <c r="A5631" t="s">
        <v>11274</v>
      </c>
      <c r="B5631" s="1">
        <v>45444</v>
      </c>
      <c r="C5631" s="2">
        <v>0.47986111111111113</v>
      </c>
      <c r="D5631" t="s">
        <v>11275</v>
      </c>
      <c r="E5631" t="s">
        <v>23</v>
      </c>
      <c r="F5631">
        <v>18</v>
      </c>
      <c r="G5631" t="s">
        <v>33</v>
      </c>
      <c r="H5631" t="s">
        <v>15</v>
      </c>
      <c r="I5631" t="s">
        <v>20</v>
      </c>
      <c r="K5631">
        <v>17</v>
      </c>
    </row>
    <row r="5632" spans="1:11" hidden="1" x14ac:dyDescent="0.3">
      <c r="A5632" t="s">
        <v>11276</v>
      </c>
      <c r="B5632" s="1">
        <v>45059</v>
      </c>
      <c r="C5632" s="2">
        <v>0.96875</v>
      </c>
      <c r="D5632" t="s">
        <v>11277</v>
      </c>
      <c r="E5632" t="s">
        <v>23</v>
      </c>
      <c r="F5632">
        <v>75</v>
      </c>
      <c r="G5632" t="s">
        <v>33</v>
      </c>
      <c r="H5632" t="s">
        <v>15</v>
      </c>
      <c r="I5632" t="s">
        <v>20</v>
      </c>
      <c r="K5632">
        <v>28</v>
      </c>
    </row>
    <row r="5633" spans="1:11" hidden="1" x14ac:dyDescent="0.3">
      <c r="A5633" t="s">
        <v>11278</v>
      </c>
      <c r="B5633" s="1">
        <v>45043</v>
      </c>
      <c r="C5633" s="2">
        <v>0.15625</v>
      </c>
      <c r="D5633" t="s">
        <v>11279</v>
      </c>
      <c r="E5633" t="s">
        <v>23</v>
      </c>
      <c r="F5633">
        <v>8</v>
      </c>
      <c r="G5633" t="s">
        <v>33</v>
      </c>
      <c r="H5633" t="s">
        <v>15</v>
      </c>
      <c r="I5633" t="s">
        <v>20</v>
      </c>
      <c r="K5633">
        <v>30</v>
      </c>
    </row>
    <row r="5634" spans="1:11" hidden="1" x14ac:dyDescent="0.3">
      <c r="A5634" t="s">
        <v>11280</v>
      </c>
      <c r="B5634" s="1">
        <v>45193</v>
      </c>
      <c r="C5634" s="2">
        <v>0.28125</v>
      </c>
      <c r="D5634" t="s">
        <v>11281</v>
      </c>
      <c r="E5634" t="s">
        <v>23</v>
      </c>
      <c r="F5634">
        <v>1</v>
      </c>
      <c r="G5634" t="s">
        <v>33</v>
      </c>
      <c r="H5634" t="s">
        <v>15</v>
      </c>
      <c r="I5634" t="s">
        <v>20</v>
      </c>
      <c r="K5634">
        <v>35</v>
      </c>
    </row>
    <row r="5635" spans="1:11" x14ac:dyDescent="0.3">
      <c r="A5635" t="s">
        <v>11282</v>
      </c>
      <c r="B5635" s="1">
        <v>45370</v>
      </c>
      <c r="C5635" s="2">
        <v>0.98055555555555551</v>
      </c>
      <c r="D5635" t="s">
        <v>11283</v>
      </c>
      <c r="E5635" t="s">
        <v>23</v>
      </c>
      <c r="F5635">
        <v>56</v>
      </c>
      <c r="G5635" t="s">
        <v>33</v>
      </c>
      <c r="H5635" t="s">
        <v>15</v>
      </c>
      <c r="I5635" t="s">
        <v>20</v>
      </c>
      <c r="K5635">
        <v>50</v>
      </c>
    </row>
    <row r="5636" spans="1:11" x14ac:dyDescent="0.3">
      <c r="A5636" t="s">
        <v>11284</v>
      </c>
      <c r="B5636" s="1">
        <v>45409</v>
      </c>
      <c r="C5636" s="2">
        <v>5.1388888888888887E-2</v>
      </c>
      <c r="D5636" t="s">
        <v>11285</v>
      </c>
      <c r="E5636" t="s">
        <v>23</v>
      </c>
      <c r="F5636">
        <v>57</v>
      </c>
      <c r="G5636" t="s">
        <v>33</v>
      </c>
      <c r="H5636" t="s">
        <v>15</v>
      </c>
      <c r="I5636" t="s">
        <v>20</v>
      </c>
      <c r="K5636">
        <v>53</v>
      </c>
    </row>
    <row r="5637" spans="1:11" x14ac:dyDescent="0.3">
      <c r="A5637" t="s">
        <v>11286</v>
      </c>
      <c r="B5637" s="1">
        <v>45420</v>
      </c>
      <c r="C5637" s="2">
        <v>0.18055555555555555</v>
      </c>
      <c r="D5637" t="s">
        <v>11287</v>
      </c>
      <c r="E5637" t="s">
        <v>23</v>
      </c>
      <c r="F5637">
        <v>36</v>
      </c>
      <c r="G5637" t="s">
        <v>33</v>
      </c>
      <c r="H5637" t="s">
        <v>15</v>
      </c>
      <c r="I5637" t="s">
        <v>20</v>
      </c>
      <c r="K5637">
        <v>13</v>
      </c>
    </row>
    <row r="5638" spans="1:11" x14ac:dyDescent="0.3">
      <c r="A5638" t="s">
        <v>11288</v>
      </c>
      <c r="B5638" s="1">
        <v>45448</v>
      </c>
      <c r="C5638" s="2">
        <v>0.32430555555555557</v>
      </c>
      <c r="D5638" t="s">
        <v>11289</v>
      </c>
      <c r="E5638" t="s">
        <v>23</v>
      </c>
      <c r="F5638">
        <v>51</v>
      </c>
      <c r="G5638" t="s">
        <v>33</v>
      </c>
      <c r="H5638" t="s">
        <v>15</v>
      </c>
      <c r="I5638" t="s">
        <v>20</v>
      </c>
      <c r="K5638">
        <v>26</v>
      </c>
    </row>
    <row r="5639" spans="1:11" hidden="1" x14ac:dyDescent="0.3">
      <c r="A5639" t="s">
        <v>11290</v>
      </c>
      <c r="B5639" s="1">
        <v>45189</v>
      </c>
      <c r="C5639" s="2">
        <v>0.96666666666666667</v>
      </c>
      <c r="D5639" t="s">
        <v>11291</v>
      </c>
      <c r="E5639" t="s">
        <v>23</v>
      </c>
      <c r="F5639">
        <v>49</v>
      </c>
      <c r="G5639" t="s">
        <v>33</v>
      </c>
      <c r="H5639" t="s">
        <v>15</v>
      </c>
      <c r="I5639" t="s">
        <v>20</v>
      </c>
      <c r="K5639">
        <v>14</v>
      </c>
    </row>
    <row r="5640" spans="1:11" x14ac:dyDescent="0.3">
      <c r="A5640" t="s">
        <v>11292</v>
      </c>
      <c r="B5640" s="1">
        <v>45452</v>
      </c>
      <c r="C5640" s="2">
        <v>0.63541666666666663</v>
      </c>
      <c r="D5640" t="s">
        <v>11293</v>
      </c>
      <c r="E5640" t="s">
        <v>23</v>
      </c>
      <c r="F5640">
        <v>75</v>
      </c>
      <c r="G5640" t="s">
        <v>33</v>
      </c>
      <c r="H5640" t="s">
        <v>15</v>
      </c>
      <c r="I5640" t="s">
        <v>20</v>
      </c>
      <c r="K5640">
        <v>19</v>
      </c>
    </row>
    <row r="5641" spans="1:11" hidden="1" x14ac:dyDescent="0.3">
      <c r="A5641" t="s">
        <v>11294</v>
      </c>
      <c r="B5641" s="1">
        <v>45073</v>
      </c>
      <c r="C5641" s="2">
        <v>0.86388888888888893</v>
      </c>
      <c r="D5641" t="s">
        <v>11295</v>
      </c>
      <c r="E5641" t="s">
        <v>23</v>
      </c>
      <c r="F5641">
        <v>4</v>
      </c>
      <c r="G5641" t="s">
        <v>33</v>
      </c>
      <c r="H5641" t="s">
        <v>15</v>
      </c>
      <c r="I5641" t="s">
        <v>20</v>
      </c>
      <c r="K5641">
        <v>29</v>
      </c>
    </row>
    <row r="5642" spans="1:11" x14ac:dyDescent="0.3">
      <c r="A5642" t="s">
        <v>11296</v>
      </c>
      <c r="B5642" s="1">
        <v>45382</v>
      </c>
      <c r="C5642" s="2">
        <v>0.38750000000000001</v>
      </c>
      <c r="D5642" t="s">
        <v>11297</v>
      </c>
      <c r="E5642" t="s">
        <v>23</v>
      </c>
      <c r="F5642">
        <v>49</v>
      </c>
      <c r="G5642" t="s">
        <v>33</v>
      </c>
      <c r="H5642" t="s">
        <v>15</v>
      </c>
      <c r="I5642" t="s">
        <v>20</v>
      </c>
      <c r="K5642">
        <v>40</v>
      </c>
    </row>
    <row r="5643" spans="1:11" hidden="1" x14ac:dyDescent="0.3">
      <c r="A5643" t="s">
        <v>11298</v>
      </c>
      <c r="B5643" s="1">
        <v>45096</v>
      </c>
      <c r="C5643" s="2">
        <v>0.15833333333333333</v>
      </c>
      <c r="D5643" t="s">
        <v>11299</v>
      </c>
      <c r="E5643" t="s">
        <v>23</v>
      </c>
      <c r="F5643">
        <v>76</v>
      </c>
      <c r="G5643" t="s">
        <v>33</v>
      </c>
      <c r="H5643" t="s">
        <v>15</v>
      </c>
      <c r="I5643" t="s">
        <v>20</v>
      </c>
      <c r="K5643">
        <v>56</v>
      </c>
    </row>
    <row r="5644" spans="1:11" x14ac:dyDescent="0.3">
      <c r="A5644" t="s">
        <v>11300</v>
      </c>
      <c r="B5644" s="1">
        <v>45360</v>
      </c>
      <c r="C5644" s="2">
        <v>0.86944444444444446</v>
      </c>
      <c r="D5644" t="s">
        <v>11301</v>
      </c>
      <c r="E5644" t="s">
        <v>23</v>
      </c>
      <c r="F5644">
        <v>44</v>
      </c>
      <c r="G5644" t="s">
        <v>33</v>
      </c>
      <c r="H5644" t="s">
        <v>15</v>
      </c>
      <c r="I5644" t="s">
        <v>20</v>
      </c>
      <c r="K5644">
        <v>34</v>
      </c>
    </row>
    <row r="5645" spans="1:11" hidden="1" x14ac:dyDescent="0.3">
      <c r="A5645" t="s">
        <v>11302</v>
      </c>
      <c r="B5645" s="1">
        <v>45268</v>
      </c>
      <c r="C5645" s="2">
        <v>0.60555555555555551</v>
      </c>
      <c r="D5645" t="s">
        <v>11303</v>
      </c>
      <c r="E5645" t="s">
        <v>23</v>
      </c>
      <c r="F5645">
        <v>69</v>
      </c>
      <c r="G5645" t="s">
        <v>33</v>
      </c>
      <c r="H5645" t="s">
        <v>15</v>
      </c>
      <c r="I5645" t="s">
        <v>20</v>
      </c>
      <c r="K5645">
        <v>41</v>
      </c>
    </row>
    <row r="5646" spans="1:11" x14ac:dyDescent="0.3">
      <c r="A5646" t="s">
        <v>11304</v>
      </c>
      <c r="B5646" s="1">
        <v>45426</v>
      </c>
      <c r="C5646" s="2">
        <v>9.166666666666666E-2</v>
      </c>
      <c r="D5646" t="s">
        <v>11305</v>
      </c>
      <c r="E5646" t="s">
        <v>23</v>
      </c>
      <c r="F5646">
        <v>17</v>
      </c>
      <c r="G5646" t="s">
        <v>33</v>
      </c>
      <c r="H5646" t="s">
        <v>15</v>
      </c>
      <c r="I5646" t="s">
        <v>20</v>
      </c>
      <c r="K5646">
        <v>59</v>
      </c>
    </row>
    <row r="5647" spans="1:11" x14ac:dyDescent="0.3">
      <c r="A5647" t="s">
        <v>11306</v>
      </c>
      <c r="B5647" s="1">
        <v>45514</v>
      </c>
      <c r="C5647" s="2">
        <v>3.888888888888889E-2</v>
      </c>
      <c r="D5647" t="s">
        <v>11307</v>
      </c>
      <c r="E5647" t="s">
        <v>23</v>
      </c>
      <c r="F5647">
        <v>78</v>
      </c>
      <c r="G5647" t="s">
        <v>33</v>
      </c>
      <c r="H5647" t="s">
        <v>15</v>
      </c>
      <c r="I5647" t="s">
        <v>20</v>
      </c>
      <c r="K5647">
        <v>24</v>
      </c>
    </row>
    <row r="5648" spans="1:11" hidden="1" x14ac:dyDescent="0.3">
      <c r="A5648" t="s">
        <v>11308</v>
      </c>
      <c r="B5648" s="1">
        <v>45198</v>
      </c>
      <c r="C5648" s="2">
        <v>0.35</v>
      </c>
      <c r="D5648" t="s">
        <v>11309</v>
      </c>
      <c r="E5648" t="s">
        <v>23</v>
      </c>
      <c r="F5648">
        <v>56</v>
      </c>
      <c r="G5648" t="s">
        <v>33</v>
      </c>
      <c r="H5648" t="s">
        <v>15</v>
      </c>
      <c r="I5648" t="s">
        <v>20</v>
      </c>
      <c r="K5648">
        <v>30</v>
      </c>
    </row>
    <row r="5649" spans="1:11" x14ac:dyDescent="0.3">
      <c r="A5649" t="s">
        <v>11310</v>
      </c>
      <c r="B5649" s="1">
        <v>45526</v>
      </c>
      <c r="C5649" s="2">
        <v>0.85902777777777772</v>
      </c>
      <c r="D5649" t="s">
        <v>11311</v>
      </c>
      <c r="E5649" t="s">
        <v>23</v>
      </c>
      <c r="F5649">
        <v>28</v>
      </c>
      <c r="G5649" t="s">
        <v>33</v>
      </c>
      <c r="H5649" t="s">
        <v>15</v>
      </c>
      <c r="I5649" t="s">
        <v>20</v>
      </c>
      <c r="K5649">
        <v>42</v>
      </c>
    </row>
    <row r="5650" spans="1:11" x14ac:dyDescent="0.3">
      <c r="A5650" t="s">
        <v>11312</v>
      </c>
      <c r="B5650" s="1">
        <v>45567</v>
      </c>
      <c r="C5650" s="2">
        <v>0.55625000000000002</v>
      </c>
      <c r="D5650" t="s">
        <v>11313</v>
      </c>
      <c r="E5650" t="s">
        <v>23</v>
      </c>
      <c r="F5650">
        <v>18</v>
      </c>
      <c r="G5650" t="s">
        <v>33</v>
      </c>
      <c r="H5650" t="s">
        <v>15</v>
      </c>
      <c r="I5650" t="s">
        <v>20</v>
      </c>
      <c r="K5650">
        <v>50</v>
      </c>
    </row>
    <row r="5651" spans="1:11" x14ac:dyDescent="0.3">
      <c r="A5651" t="s">
        <v>11314</v>
      </c>
      <c r="B5651" s="1">
        <v>45523</v>
      </c>
      <c r="C5651" s="2">
        <v>0.13819444444444445</v>
      </c>
      <c r="D5651" t="s">
        <v>11315</v>
      </c>
      <c r="E5651" t="s">
        <v>23</v>
      </c>
      <c r="F5651">
        <v>29</v>
      </c>
      <c r="G5651" t="s">
        <v>33</v>
      </c>
      <c r="H5651" t="s">
        <v>15</v>
      </c>
      <c r="I5651" t="s">
        <v>20</v>
      </c>
      <c r="K5651">
        <v>56</v>
      </c>
    </row>
    <row r="5652" spans="1:11" x14ac:dyDescent="0.3">
      <c r="A5652" t="s">
        <v>11316</v>
      </c>
      <c r="B5652" s="1">
        <v>45477</v>
      </c>
      <c r="C5652" s="2">
        <v>0.72777777777777775</v>
      </c>
      <c r="D5652" t="s">
        <v>11317</v>
      </c>
      <c r="E5652" t="s">
        <v>23</v>
      </c>
      <c r="F5652">
        <v>62</v>
      </c>
      <c r="G5652" t="s">
        <v>33</v>
      </c>
      <c r="H5652" t="s">
        <v>15</v>
      </c>
      <c r="I5652" t="s">
        <v>20</v>
      </c>
      <c r="K5652">
        <v>18</v>
      </c>
    </row>
    <row r="5653" spans="1:11" hidden="1" x14ac:dyDescent="0.3">
      <c r="A5653" t="s">
        <v>11318</v>
      </c>
      <c r="B5653" s="1">
        <v>45092</v>
      </c>
      <c r="C5653" s="2">
        <v>0.91527777777777775</v>
      </c>
      <c r="D5653" t="s">
        <v>11319</v>
      </c>
      <c r="E5653" t="s">
        <v>23</v>
      </c>
      <c r="F5653">
        <v>32</v>
      </c>
      <c r="G5653" t="s">
        <v>33</v>
      </c>
      <c r="H5653" t="s">
        <v>15</v>
      </c>
      <c r="I5653" t="s">
        <v>20</v>
      </c>
      <c r="K5653">
        <v>25</v>
      </c>
    </row>
    <row r="5654" spans="1:11" hidden="1" x14ac:dyDescent="0.3">
      <c r="A5654" t="s">
        <v>11320</v>
      </c>
      <c r="B5654" s="1">
        <v>45217</v>
      </c>
      <c r="C5654" s="2">
        <v>0.56666666666666665</v>
      </c>
      <c r="D5654" t="s">
        <v>11321</v>
      </c>
      <c r="E5654" t="s">
        <v>23</v>
      </c>
      <c r="F5654">
        <v>50</v>
      </c>
      <c r="G5654" t="s">
        <v>33</v>
      </c>
      <c r="H5654" t="s">
        <v>15</v>
      </c>
      <c r="I5654" t="s">
        <v>20</v>
      </c>
      <c r="K5654">
        <v>15</v>
      </c>
    </row>
    <row r="5655" spans="1:11" x14ac:dyDescent="0.3">
      <c r="A5655" t="s">
        <v>11322</v>
      </c>
      <c r="B5655" s="1">
        <v>45442</v>
      </c>
      <c r="C5655" s="2">
        <v>0.68055555555555558</v>
      </c>
      <c r="D5655" t="s">
        <v>11323</v>
      </c>
      <c r="E5655" t="s">
        <v>23</v>
      </c>
      <c r="F5655">
        <v>23</v>
      </c>
      <c r="G5655" t="s">
        <v>33</v>
      </c>
      <c r="H5655" t="s">
        <v>15</v>
      </c>
      <c r="I5655" t="s">
        <v>20</v>
      </c>
      <c r="K5655">
        <v>25</v>
      </c>
    </row>
    <row r="5656" spans="1:11" hidden="1" x14ac:dyDescent="0.3">
      <c r="A5656" t="s">
        <v>11324</v>
      </c>
      <c r="B5656" s="1">
        <v>45122</v>
      </c>
      <c r="C5656" s="2">
        <v>0.51736111111111116</v>
      </c>
      <c r="D5656" t="s">
        <v>11325</v>
      </c>
      <c r="E5656" t="s">
        <v>23</v>
      </c>
      <c r="F5656">
        <v>76</v>
      </c>
      <c r="G5656" t="s">
        <v>33</v>
      </c>
      <c r="H5656" t="s">
        <v>15</v>
      </c>
      <c r="I5656" t="s">
        <v>20</v>
      </c>
      <c r="K5656">
        <v>25</v>
      </c>
    </row>
    <row r="5657" spans="1:11" x14ac:dyDescent="0.3">
      <c r="A5657" t="s">
        <v>11326</v>
      </c>
      <c r="B5657" s="1">
        <v>45456</v>
      </c>
      <c r="C5657" s="2">
        <v>0.84166666666666667</v>
      </c>
      <c r="D5657" t="s">
        <v>11327</v>
      </c>
      <c r="E5657" t="s">
        <v>23</v>
      </c>
      <c r="F5657">
        <v>29</v>
      </c>
      <c r="G5657" t="s">
        <v>33</v>
      </c>
      <c r="H5657" t="s">
        <v>15</v>
      </c>
      <c r="I5657" t="s">
        <v>20</v>
      </c>
      <c r="K5657">
        <v>30</v>
      </c>
    </row>
    <row r="5658" spans="1:11" x14ac:dyDescent="0.3">
      <c r="A5658" t="s">
        <v>11328</v>
      </c>
      <c r="B5658" s="1">
        <v>45401</v>
      </c>
      <c r="C5658" s="2">
        <v>0.7729166666666667</v>
      </c>
      <c r="D5658" t="s">
        <v>11329</v>
      </c>
      <c r="E5658" t="s">
        <v>23</v>
      </c>
      <c r="F5658">
        <v>10</v>
      </c>
      <c r="G5658" t="s">
        <v>33</v>
      </c>
      <c r="H5658" t="s">
        <v>15</v>
      </c>
      <c r="I5658" t="s">
        <v>20</v>
      </c>
      <c r="J5658">
        <v>0</v>
      </c>
      <c r="K5658">
        <v>58</v>
      </c>
    </row>
    <row r="5659" spans="1:11" x14ac:dyDescent="0.3">
      <c r="A5659" t="s">
        <v>11330</v>
      </c>
      <c r="B5659" s="1">
        <v>45380</v>
      </c>
      <c r="C5659" s="2">
        <v>0.54791666666666672</v>
      </c>
      <c r="D5659" t="s">
        <v>11331</v>
      </c>
      <c r="E5659" t="s">
        <v>23</v>
      </c>
      <c r="F5659">
        <v>71</v>
      </c>
      <c r="G5659" t="s">
        <v>33</v>
      </c>
      <c r="H5659" t="s">
        <v>15</v>
      </c>
      <c r="I5659" t="s">
        <v>20</v>
      </c>
      <c r="J5659">
        <v>0</v>
      </c>
      <c r="K5659">
        <v>53</v>
      </c>
    </row>
    <row r="5660" spans="1:11" x14ac:dyDescent="0.3">
      <c r="A5660" t="s">
        <v>11332</v>
      </c>
      <c r="B5660" s="1">
        <v>45562</v>
      </c>
      <c r="C5660" s="2">
        <v>0.29166666666666669</v>
      </c>
      <c r="D5660" t="s">
        <v>11333</v>
      </c>
      <c r="E5660" t="s">
        <v>23</v>
      </c>
      <c r="F5660">
        <v>32</v>
      </c>
      <c r="G5660" t="s">
        <v>33</v>
      </c>
      <c r="H5660" t="s">
        <v>15</v>
      </c>
      <c r="I5660" t="s">
        <v>20</v>
      </c>
      <c r="J5660">
        <v>0</v>
      </c>
      <c r="K5660">
        <v>47</v>
      </c>
    </row>
    <row r="5661" spans="1:11" hidden="1" x14ac:dyDescent="0.3">
      <c r="A5661" t="s">
        <v>11334</v>
      </c>
      <c r="B5661" s="1">
        <v>45141</v>
      </c>
      <c r="C5661" s="2">
        <v>0.97152777777777777</v>
      </c>
      <c r="D5661" t="s">
        <v>11335</v>
      </c>
      <c r="E5661" t="s">
        <v>23</v>
      </c>
      <c r="F5661">
        <v>38</v>
      </c>
      <c r="G5661" t="s">
        <v>33</v>
      </c>
      <c r="H5661" t="s">
        <v>15</v>
      </c>
      <c r="I5661" t="s">
        <v>20</v>
      </c>
      <c r="J5661">
        <v>0</v>
      </c>
      <c r="K5661">
        <v>46</v>
      </c>
    </row>
    <row r="5662" spans="1:11" hidden="1" x14ac:dyDescent="0.3">
      <c r="A5662" t="s">
        <v>11336</v>
      </c>
      <c r="B5662" s="1">
        <v>45213</v>
      </c>
      <c r="C5662" s="2">
        <v>0.21319444444444444</v>
      </c>
      <c r="D5662" t="s">
        <v>11337</v>
      </c>
      <c r="E5662" t="s">
        <v>23</v>
      </c>
      <c r="F5662">
        <v>32</v>
      </c>
      <c r="G5662" t="s">
        <v>33</v>
      </c>
      <c r="H5662" t="s">
        <v>15</v>
      </c>
      <c r="I5662" t="s">
        <v>20</v>
      </c>
      <c r="J5662">
        <v>0</v>
      </c>
      <c r="K5662">
        <v>32</v>
      </c>
    </row>
    <row r="5663" spans="1:11" hidden="1" x14ac:dyDescent="0.3">
      <c r="A5663" t="s">
        <v>11338</v>
      </c>
      <c r="B5663" s="1">
        <v>45048</v>
      </c>
      <c r="C5663" s="2">
        <v>0.82361111111111107</v>
      </c>
      <c r="D5663" t="s">
        <v>8327</v>
      </c>
      <c r="E5663" t="s">
        <v>23</v>
      </c>
      <c r="F5663">
        <v>42</v>
      </c>
      <c r="G5663" t="s">
        <v>33</v>
      </c>
      <c r="H5663" t="s">
        <v>15</v>
      </c>
      <c r="I5663" t="s">
        <v>20</v>
      </c>
      <c r="J5663">
        <v>1</v>
      </c>
      <c r="K5663">
        <v>37</v>
      </c>
    </row>
    <row r="5664" spans="1:11" x14ac:dyDescent="0.3">
      <c r="A5664" t="s">
        <v>11339</v>
      </c>
      <c r="B5664" s="1">
        <v>45400</v>
      </c>
      <c r="C5664" s="2">
        <v>0.95763888888888893</v>
      </c>
      <c r="D5664" t="s">
        <v>11340</v>
      </c>
      <c r="E5664" t="s">
        <v>23</v>
      </c>
      <c r="F5664">
        <v>33</v>
      </c>
      <c r="G5664" t="s">
        <v>33</v>
      </c>
      <c r="H5664" t="s">
        <v>15</v>
      </c>
      <c r="I5664" t="s">
        <v>20</v>
      </c>
      <c r="J5664">
        <v>1</v>
      </c>
      <c r="K5664">
        <v>39</v>
      </c>
    </row>
    <row r="5665" spans="1:11" hidden="1" x14ac:dyDescent="0.3">
      <c r="A5665" t="s">
        <v>11341</v>
      </c>
      <c r="B5665" s="1">
        <v>45087</v>
      </c>
      <c r="C5665" s="2">
        <v>8.6805555555555552E-2</v>
      </c>
      <c r="D5665" t="s">
        <v>11342</v>
      </c>
      <c r="E5665" t="s">
        <v>23</v>
      </c>
      <c r="F5665">
        <v>78</v>
      </c>
      <c r="G5665" t="s">
        <v>33</v>
      </c>
      <c r="H5665" t="s">
        <v>15</v>
      </c>
      <c r="I5665" t="s">
        <v>20</v>
      </c>
      <c r="J5665">
        <v>1</v>
      </c>
      <c r="K5665">
        <v>12</v>
      </c>
    </row>
    <row r="5666" spans="1:11" x14ac:dyDescent="0.3">
      <c r="A5666" t="s">
        <v>11343</v>
      </c>
      <c r="B5666" s="1">
        <v>45318</v>
      </c>
      <c r="C5666" s="2">
        <v>0.40347222222222223</v>
      </c>
      <c r="D5666" t="s">
        <v>11344</v>
      </c>
      <c r="E5666" t="s">
        <v>23</v>
      </c>
      <c r="F5666">
        <v>41</v>
      </c>
      <c r="G5666" t="s">
        <v>33</v>
      </c>
      <c r="H5666" t="s">
        <v>15</v>
      </c>
      <c r="I5666" t="s">
        <v>20</v>
      </c>
      <c r="J5666">
        <v>1</v>
      </c>
      <c r="K5666">
        <v>14</v>
      </c>
    </row>
    <row r="5667" spans="1:11" hidden="1" x14ac:dyDescent="0.3">
      <c r="A5667" t="s">
        <v>11345</v>
      </c>
      <c r="B5667" s="1">
        <v>45222</v>
      </c>
      <c r="C5667" s="2">
        <v>0.77013888888888893</v>
      </c>
      <c r="D5667" t="s">
        <v>11346</v>
      </c>
      <c r="E5667" t="s">
        <v>23</v>
      </c>
      <c r="F5667">
        <v>17</v>
      </c>
      <c r="G5667" t="s">
        <v>33</v>
      </c>
      <c r="H5667" t="s">
        <v>15</v>
      </c>
      <c r="I5667" t="s">
        <v>20</v>
      </c>
      <c r="J5667">
        <v>2</v>
      </c>
      <c r="K5667">
        <v>60</v>
      </c>
    </row>
    <row r="5668" spans="1:11" x14ac:dyDescent="0.3">
      <c r="A5668" t="s">
        <v>11347</v>
      </c>
      <c r="B5668" s="1">
        <v>45579</v>
      </c>
      <c r="C5668" s="2">
        <v>6.0416666666666667E-2</v>
      </c>
      <c r="D5668" t="s">
        <v>11348</v>
      </c>
      <c r="E5668" t="s">
        <v>23</v>
      </c>
      <c r="F5668">
        <v>33</v>
      </c>
      <c r="G5668" t="s">
        <v>33</v>
      </c>
      <c r="H5668" t="s">
        <v>15</v>
      </c>
      <c r="I5668" t="s">
        <v>20</v>
      </c>
      <c r="J5668">
        <v>2</v>
      </c>
      <c r="K5668">
        <v>33</v>
      </c>
    </row>
    <row r="5669" spans="1:11" hidden="1" x14ac:dyDescent="0.3">
      <c r="A5669" t="s">
        <v>11349</v>
      </c>
      <c r="B5669" s="1">
        <v>45226</v>
      </c>
      <c r="C5669" s="2">
        <v>0.7</v>
      </c>
      <c r="D5669" t="s">
        <v>11350</v>
      </c>
      <c r="E5669" t="s">
        <v>23</v>
      </c>
      <c r="F5669">
        <v>23</v>
      </c>
      <c r="G5669" t="s">
        <v>33</v>
      </c>
      <c r="H5669" t="s">
        <v>15</v>
      </c>
      <c r="I5669" t="s">
        <v>20</v>
      </c>
      <c r="J5669">
        <v>2</v>
      </c>
      <c r="K5669">
        <v>24</v>
      </c>
    </row>
    <row r="5670" spans="1:11" hidden="1" x14ac:dyDescent="0.3">
      <c r="A5670" t="s">
        <v>11351</v>
      </c>
      <c r="B5670" s="1">
        <v>45034</v>
      </c>
      <c r="C5670" s="2">
        <v>0.50347222222222221</v>
      </c>
      <c r="D5670" t="s">
        <v>11352</v>
      </c>
      <c r="E5670" t="s">
        <v>23</v>
      </c>
      <c r="F5670">
        <v>34</v>
      </c>
      <c r="G5670" t="s">
        <v>33</v>
      </c>
      <c r="H5670" t="s">
        <v>15</v>
      </c>
      <c r="I5670" t="s">
        <v>20</v>
      </c>
      <c r="J5670">
        <v>2</v>
      </c>
      <c r="K5670">
        <v>60</v>
      </c>
    </row>
    <row r="5671" spans="1:11" x14ac:dyDescent="0.3">
      <c r="A5671" t="s">
        <v>11353</v>
      </c>
      <c r="B5671" s="1">
        <v>45388</v>
      </c>
      <c r="C5671" s="2">
        <v>0.34444444444444444</v>
      </c>
      <c r="D5671" t="s">
        <v>11354</v>
      </c>
      <c r="E5671" t="s">
        <v>23</v>
      </c>
      <c r="F5671">
        <v>32</v>
      </c>
      <c r="G5671" t="s">
        <v>33</v>
      </c>
      <c r="H5671" t="s">
        <v>15</v>
      </c>
      <c r="I5671" t="s">
        <v>20</v>
      </c>
      <c r="J5671">
        <v>3</v>
      </c>
      <c r="K5671">
        <v>30</v>
      </c>
    </row>
    <row r="5672" spans="1:11" x14ac:dyDescent="0.3">
      <c r="A5672" t="s">
        <v>11355</v>
      </c>
      <c r="B5672" s="1">
        <v>45506</v>
      </c>
      <c r="C5672" s="2">
        <v>0.52916666666666667</v>
      </c>
      <c r="D5672" t="s">
        <v>11356</v>
      </c>
      <c r="E5672" t="s">
        <v>23</v>
      </c>
      <c r="F5672">
        <v>11</v>
      </c>
      <c r="G5672" t="s">
        <v>33</v>
      </c>
      <c r="H5672" t="s">
        <v>15</v>
      </c>
      <c r="I5672" t="s">
        <v>20</v>
      </c>
      <c r="J5672">
        <v>3</v>
      </c>
      <c r="K5672">
        <v>22</v>
      </c>
    </row>
    <row r="5673" spans="1:11" x14ac:dyDescent="0.3">
      <c r="A5673" t="s">
        <v>11357</v>
      </c>
      <c r="B5673" s="1">
        <v>45357</v>
      </c>
      <c r="C5673" s="2">
        <v>0.76111111111111107</v>
      </c>
      <c r="D5673" t="s">
        <v>11358</v>
      </c>
      <c r="E5673" t="s">
        <v>23</v>
      </c>
      <c r="F5673">
        <v>42</v>
      </c>
      <c r="G5673" t="s">
        <v>33</v>
      </c>
      <c r="H5673" t="s">
        <v>15</v>
      </c>
      <c r="I5673" t="s">
        <v>20</v>
      </c>
      <c r="J5673">
        <v>3</v>
      </c>
      <c r="K5673">
        <v>28</v>
      </c>
    </row>
    <row r="5674" spans="1:11" hidden="1" x14ac:dyDescent="0.3">
      <c r="A5674" t="s">
        <v>11359</v>
      </c>
      <c r="B5674" s="1">
        <v>45254</v>
      </c>
      <c r="C5674" s="2">
        <v>0.66388888888888886</v>
      </c>
      <c r="D5674" t="s">
        <v>11360</v>
      </c>
      <c r="E5674" t="s">
        <v>23</v>
      </c>
      <c r="F5674">
        <v>71</v>
      </c>
      <c r="G5674" t="s">
        <v>33</v>
      </c>
      <c r="H5674" t="s">
        <v>15</v>
      </c>
      <c r="I5674" t="s">
        <v>20</v>
      </c>
      <c r="J5674">
        <v>3</v>
      </c>
      <c r="K5674">
        <v>14</v>
      </c>
    </row>
    <row r="5675" spans="1:11" x14ac:dyDescent="0.3">
      <c r="A5675" t="s">
        <v>11361</v>
      </c>
      <c r="B5675" s="1">
        <v>45292</v>
      </c>
      <c r="C5675" s="2">
        <v>0.9916666666666667</v>
      </c>
      <c r="D5675" t="s">
        <v>11362</v>
      </c>
      <c r="E5675" t="s">
        <v>23</v>
      </c>
      <c r="F5675">
        <v>5</v>
      </c>
      <c r="G5675" t="s">
        <v>33</v>
      </c>
      <c r="H5675" t="s">
        <v>15</v>
      </c>
      <c r="I5675" t="s">
        <v>20</v>
      </c>
      <c r="J5675">
        <v>3</v>
      </c>
      <c r="K5675">
        <v>47</v>
      </c>
    </row>
    <row r="5676" spans="1:11" x14ac:dyDescent="0.3">
      <c r="A5676" t="s">
        <v>11363</v>
      </c>
      <c r="B5676" s="1">
        <v>45462</v>
      </c>
      <c r="C5676" s="2">
        <v>0.57430555555555551</v>
      </c>
      <c r="D5676" t="s">
        <v>11364</v>
      </c>
      <c r="E5676" t="s">
        <v>23</v>
      </c>
      <c r="F5676">
        <v>3</v>
      </c>
      <c r="G5676" t="s">
        <v>33</v>
      </c>
      <c r="H5676" t="s">
        <v>15</v>
      </c>
      <c r="I5676" t="s">
        <v>20</v>
      </c>
      <c r="J5676">
        <v>3</v>
      </c>
      <c r="K5676">
        <v>18</v>
      </c>
    </row>
    <row r="5677" spans="1:11" x14ac:dyDescent="0.3">
      <c r="A5677" t="s">
        <v>11365</v>
      </c>
      <c r="B5677" s="1">
        <v>45376</v>
      </c>
      <c r="C5677" s="2">
        <v>0.84583333333333333</v>
      </c>
      <c r="D5677" t="s">
        <v>11366</v>
      </c>
      <c r="E5677" t="s">
        <v>23</v>
      </c>
      <c r="F5677">
        <v>74</v>
      </c>
      <c r="G5677" t="s">
        <v>33</v>
      </c>
      <c r="H5677" t="s">
        <v>15</v>
      </c>
      <c r="I5677" t="s">
        <v>20</v>
      </c>
      <c r="J5677">
        <v>4</v>
      </c>
      <c r="K5677">
        <v>26</v>
      </c>
    </row>
    <row r="5678" spans="1:11" x14ac:dyDescent="0.3">
      <c r="A5678" t="s">
        <v>11367</v>
      </c>
      <c r="B5678" s="1">
        <v>45336</v>
      </c>
      <c r="C5678" s="2">
        <v>0.5395833333333333</v>
      </c>
      <c r="D5678" t="s">
        <v>11368</v>
      </c>
      <c r="E5678" t="s">
        <v>23</v>
      </c>
      <c r="F5678">
        <v>29</v>
      </c>
      <c r="G5678" t="s">
        <v>33</v>
      </c>
      <c r="H5678" t="s">
        <v>15</v>
      </c>
      <c r="I5678" t="s">
        <v>20</v>
      </c>
      <c r="J5678">
        <v>4</v>
      </c>
      <c r="K5678">
        <v>43</v>
      </c>
    </row>
    <row r="5679" spans="1:11" hidden="1" x14ac:dyDescent="0.3">
      <c r="A5679" t="s">
        <v>11369</v>
      </c>
      <c r="B5679" s="1">
        <v>45233</v>
      </c>
      <c r="C5679" s="2">
        <v>0.75277777777777777</v>
      </c>
      <c r="D5679" t="s">
        <v>11370</v>
      </c>
      <c r="E5679" t="s">
        <v>23</v>
      </c>
      <c r="F5679">
        <v>65</v>
      </c>
      <c r="G5679" t="s">
        <v>33</v>
      </c>
      <c r="H5679" t="s">
        <v>15</v>
      </c>
      <c r="I5679" t="s">
        <v>20</v>
      </c>
      <c r="J5679">
        <v>4</v>
      </c>
      <c r="K5679">
        <v>21</v>
      </c>
    </row>
    <row r="5680" spans="1:11" hidden="1" x14ac:dyDescent="0.3">
      <c r="A5680" t="s">
        <v>11371</v>
      </c>
      <c r="B5680" s="1">
        <v>45129</v>
      </c>
      <c r="C5680" s="2">
        <v>0.94930555555555551</v>
      </c>
      <c r="D5680" t="s">
        <v>11372</v>
      </c>
      <c r="E5680" t="s">
        <v>23</v>
      </c>
      <c r="F5680">
        <v>29</v>
      </c>
      <c r="G5680" t="s">
        <v>33</v>
      </c>
      <c r="H5680" t="s">
        <v>15</v>
      </c>
      <c r="I5680" t="s">
        <v>20</v>
      </c>
      <c r="J5680">
        <v>4</v>
      </c>
      <c r="K5680">
        <v>40</v>
      </c>
    </row>
    <row r="5681" spans="1:11" x14ac:dyDescent="0.3">
      <c r="A5681" t="s">
        <v>11373</v>
      </c>
      <c r="B5681" s="1">
        <v>45502</v>
      </c>
      <c r="C5681" s="2">
        <v>0.94930555555555551</v>
      </c>
      <c r="D5681" t="s">
        <v>11374</v>
      </c>
      <c r="E5681" t="s">
        <v>23</v>
      </c>
      <c r="F5681">
        <v>43</v>
      </c>
      <c r="G5681" t="s">
        <v>33</v>
      </c>
      <c r="H5681" t="s">
        <v>15</v>
      </c>
      <c r="I5681" t="s">
        <v>20</v>
      </c>
      <c r="J5681">
        <v>5</v>
      </c>
      <c r="K5681">
        <v>48</v>
      </c>
    </row>
    <row r="5682" spans="1:11" hidden="1" x14ac:dyDescent="0.3">
      <c r="A5682" t="s">
        <v>11375</v>
      </c>
      <c r="B5682" s="1">
        <v>45034</v>
      </c>
      <c r="C5682" s="2">
        <v>3.472222222222222E-3</v>
      </c>
      <c r="D5682" t="s">
        <v>11376</v>
      </c>
      <c r="E5682" t="s">
        <v>23</v>
      </c>
      <c r="F5682">
        <v>2</v>
      </c>
      <c r="G5682" t="s">
        <v>33</v>
      </c>
      <c r="H5682" t="s">
        <v>15</v>
      </c>
      <c r="I5682" t="s">
        <v>20</v>
      </c>
      <c r="J5682">
        <v>6</v>
      </c>
      <c r="K5682">
        <v>39</v>
      </c>
    </row>
    <row r="5683" spans="1:11" x14ac:dyDescent="0.3">
      <c r="A5683" t="s">
        <v>11377</v>
      </c>
      <c r="B5683" s="1">
        <v>45437</v>
      </c>
      <c r="C5683" s="2">
        <v>0.87986111111111109</v>
      </c>
      <c r="D5683" t="s">
        <v>11378</v>
      </c>
      <c r="E5683" t="s">
        <v>23</v>
      </c>
      <c r="F5683">
        <v>50</v>
      </c>
      <c r="G5683" t="s">
        <v>33</v>
      </c>
      <c r="H5683" t="s">
        <v>15</v>
      </c>
      <c r="I5683" t="s">
        <v>20</v>
      </c>
      <c r="J5683">
        <v>6</v>
      </c>
      <c r="K5683">
        <v>48</v>
      </c>
    </row>
    <row r="5684" spans="1:11" x14ac:dyDescent="0.3">
      <c r="A5684" t="s">
        <v>11379</v>
      </c>
      <c r="B5684" s="1">
        <v>45398</v>
      </c>
      <c r="C5684" s="2">
        <v>0.15208333333333332</v>
      </c>
      <c r="D5684" t="s">
        <v>11380</v>
      </c>
      <c r="E5684" t="s">
        <v>23</v>
      </c>
      <c r="F5684">
        <v>64</v>
      </c>
      <c r="G5684" t="s">
        <v>33</v>
      </c>
      <c r="H5684" t="s">
        <v>15</v>
      </c>
      <c r="I5684" t="s">
        <v>20</v>
      </c>
      <c r="J5684">
        <v>7</v>
      </c>
      <c r="K5684">
        <v>10</v>
      </c>
    </row>
    <row r="5685" spans="1:11" hidden="1" x14ac:dyDescent="0.3">
      <c r="A5685" t="s">
        <v>11381</v>
      </c>
      <c r="B5685" s="1">
        <v>45050</v>
      </c>
      <c r="C5685" s="2">
        <v>0.11041666666666666</v>
      </c>
      <c r="D5685" t="s">
        <v>11382</v>
      </c>
      <c r="E5685" t="s">
        <v>23</v>
      </c>
      <c r="F5685">
        <v>26</v>
      </c>
      <c r="G5685" t="s">
        <v>33</v>
      </c>
      <c r="H5685" t="s">
        <v>15</v>
      </c>
      <c r="I5685" t="s">
        <v>20</v>
      </c>
      <c r="J5685">
        <v>7</v>
      </c>
      <c r="K5685">
        <v>29</v>
      </c>
    </row>
    <row r="5686" spans="1:11" x14ac:dyDescent="0.3">
      <c r="A5686" t="s">
        <v>11383</v>
      </c>
      <c r="B5686" s="1">
        <v>45416</v>
      </c>
      <c r="C5686" s="2">
        <v>0.77500000000000002</v>
      </c>
      <c r="D5686" t="s">
        <v>11384</v>
      </c>
      <c r="E5686" t="s">
        <v>23</v>
      </c>
      <c r="F5686">
        <v>39</v>
      </c>
      <c r="G5686" t="s">
        <v>33</v>
      </c>
      <c r="H5686" t="s">
        <v>15</v>
      </c>
      <c r="I5686" t="s">
        <v>20</v>
      </c>
      <c r="J5686">
        <v>7</v>
      </c>
      <c r="K5686">
        <v>17</v>
      </c>
    </row>
    <row r="5687" spans="1:11" x14ac:dyDescent="0.3">
      <c r="A5687" t="s">
        <v>11385</v>
      </c>
      <c r="B5687" s="1">
        <v>45539</v>
      </c>
      <c r="C5687" s="2">
        <v>0.83263888888888893</v>
      </c>
      <c r="D5687" t="s">
        <v>11386</v>
      </c>
      <c r="E5687" t="s">
        <v>23</v>
      </c>
      <c r="F5687">
        <v>47</v>
      </c>
      <c r="G5687" t="s">
        <v>33</v>
      </c>
      <c r="H5687" t="s">
        <v>15</v>
      </c>
      <c r="I5687" t="s">
        <v>20</v>
      </c>
      <c r="J5687">
        <v>7</v>
      </c>
      <c r="K5687">
        <v>32</v>
      </c>
    </row>
    <row r="5688" spans="1:11" hidden="1" x14ac:dyDescent="0.3">
      <c r="A5688" t="s">
        <v>11387</v>
      </c>
      <c r="B5688" s="1">
        <v>45141</v>
      </c>
      <c r="C5688" s="2">
        <v>1.8749999999999999E-2</v>
      </c>
      <c r="D5688" t="s">
        <v>11388</v>
      </c>
      <c r="E5688" t="s">
        <v>23</v>
      </c>
      <c r="F5688">
        <v>30</v>
      </c>
      <c r="G5688" t="s">
        <v>33</v>
      </c>
      <c r="H5688" t="s">
        <v>15</v>
      </c>
      <c r="I5688" t="s">
        <v>20</v>
      </c>
      <c r="J5688">
        <v>7</v>
      </c>
      <c r="K5688">
        <v>40</v>
      </c>
    </row>
    <row r="5689" spans="1:11" hidden="1" x14ac:dyDescent="0.3">
      <c r="A5689" t="s">
        <v>11389</v>
      </c>
      <c r="B5689" s="1">
        <v>45180</v>
      </c>
      <c r="C5689" s="2">
        <v>0.63402777777777775</v>
      </c>
      <c r="D5689" t="s">
        <v>11390</v>
      </c>
      <c r="E5689" t="s">
        <v>23</v>
      </c>
      <c r="F5689">
        <v>21</v>
      </c>
      <c r="G5689" t="s">
        <v>33</v>
      </c>
      <c r="H5689" t="s">
        <v>15</v>
      </c>
      <c r="I5689" t="s">
        <v>20</v>
      </c>
      <c r="J5689">
        <v>7</v>
      </c>
      <c r="K5689">
        <v>31</v>
      </c>
    </row>
    <row r="5690" spans="1:11" hidden="1" x14ac:dyDescent="0.3">
      <c r="A5690" t="s">
        <v>11391</v>
      </c>
      <c r="B5690" s="1">
        <v>45257</v>
      </c>
      <c r="C5690" s="2">
        <v>2.2222222222222223E-2</v>
      </c>
      <c r="D5690" t="s">
        <v>11392</v>
      </c>
      <c r="E5690" t="s">
        <v>23</v>
      </c>
      <c r="F5690">
        <v>1</v>
      </c>
      <c r="G5690" t="s">
        <v>33</v>
      </c>
      <c r="H5690" t="s">
        <v>15</v>
      </c>
      <c r="I5690" t="s">
        <v>20</v>
      </c>
      <c r="J5690">
        <v>8</v>
      </c>
      <c r="K5690">
        <v>14</v>
      </c>
    </row>
    <row r="5691" spans="1:11" hidden="1" x14ac:dyDescent="0.3">
      <c r="A5691" t="s">
        <v>11393</v>
      </c>
      <c r="B5691" s="1">
        <v>45221</v>
      </c>
      <c r="C5691" s="2">
        <v>0.63124999999999998</v>
      </c>
      <c r="D5691" t="s">
        <v>11394</v>
      </c>
      <c r="E5691" t="s">
        <v>23</v>
      </c>
      <c r="F5691">
        <v>23</v>
      </c>
      <c r="G5691" t="s">
        <v>33</v>
      </c>
      <c r="H5691" t="s">
        <v>15</v>
      </c>
      <c r="I5691" t="s">
        <v>20</v>
      </c>
      <c r="J5691">
        <v>8</v>
      </c>
      <c r="K5691">
        <v>53</v>
      </c>
    </row>
    <row r="5692" spans="1:11" hidden="1" x14ac:dyDescent="0.3">
      <c r="A5692" t="s">
        <v>11395</v>
      </c>
      <c r="B5692" s="1">
        <v>45072</v>
      </c>
      <c r="C5692" s="2">
        <v>0.95416666666666672</v>
      </c>
      <c r="D5692" t="s">
        <v>11396</v>
      </c>
      <c r="E5692" t="s">
        <v>23</v>
      </c>
      <c r="F5692">
        <v>60</v>
      </c>
      <c r="G5692" t="s">
        <v>33</v>
      </c>
      <c r="H5692" t="s">
        <v>15</v>
      </c>
      <c r="I5692" t="s">
        <v>20</v>
      </c>
      <c r="J5692">
        <v>9</v>
      </c>
      <c r="K5692">
        <v>24</v>
      </c>
    </row>
    <row r="5693" spans="1:11" hidden="1" x14ac:dyDescent="0.3">
      <c r="A5693" t="s">
        <v>11397</v>
      </c>
      <c r="B5693" s="1">
        <v>45026</v>
      </c>
      <c r="C5693" s="2">
        <v>0.15902777777777777</v>
      </c>
      <c r="D5693" t="s">
        <v>11398</v>
      </c>
      <c r="E5693" t="s">
        <v>23</v>
      </c>
      <c r="F5693">
        <v>18</v>
      </c>
      <c r="G5693" t="s">
        <v>33</v>
      </c>
      <c r="H5693" t="s">
        <v>15</v>
      </c>
      <c r="I5693" t="s">
        <v>20</v>
      </c>
      <c r="J5693">
        <v>9</v>
      </c>
      <c r="K5693">
        <v>50</v>
      </c>
    </row>
    <row r="5694" spans="1:11" x14ac:dyDescent="0.3">
      <c r="A5694" t="s">
        <v>11399</v>
      </c>
      <c r="B5694" s="1">
        <v>45580</v>
      </c>
      <c r="C5694" s="2">
        <v>0.51180555555555551</v>
      </c>
      <c r="D5694" t="s">
        <v>11400</v>
      </c>
      <c r="E5694" t="s">
        <v>23</v>
      </c>
      <c r="F5694">
        <v>2</v>
      </c>
      <c r="G5694" t="s">
        <v>33</v>
      </c>
      <c r="H5694" t="s">
        <v>15</v>
      </c>
      <c r="I5694" t="s">
        <v>20</v>
      </c>
      <c r="J5694">
        <v>9</v>
      </c>
      <c r="K5694">
        <v>54</v>
      </c>
    </row>
    <row r="5695" spans="1:11" hidden="1" x14ac:dyDescent="0.3">
      <c r="A5695" t="s">
        <v>11401</v>
      </c>
      <c r="B5695" s="1">
        <v>45261</v>
      </c>
      <c r="C5695" s="2">
        <v>0.99791666666666667</v>
      </c>
      <c r="D5695" t="s">
        <v>11402</v>
      </c>
      <c r="E5695" t="s">
        <v>23</v>
      </c>
      <c r="F5695">
        <v>27</v>
      </c>
      <c r="G5695" t="s">
        <v>33</v>
      </c>
      <c r="H5695" t="s">
        <v>15</v>
      </c>
      <c r="I5695" t="s">
        <v>20</v>
      </c>
      <c r="J5695">
        <v>9</v>
      </c>
      <c r="K5695">
        <v>59</v>
      </c>
    </row>
    <row r="5696" spans="1:11" x14ac:dyDescent="0.3">
      <c r="A5696" t="s">
        <v>11403</v>
      </c>
      <c r="B5696" s="1">
        <v>45340</v>
      </c>
      <c r="C5696" s="2">
        <v>0.23472222222222222</v>
      </c>
      <c r="D5696" t="s">
        <v>11404</v>
      </c>
      <c r="E5696" t="s">
        <v>23</v>
      </c>
      <c r="F5696">
        <v>64</v>
      </c>
      <c r="G5696" t="s">
        <v>33</v>
      </c>
      <c r="H5696" t="s">
        <v>15</v>
      </c>
      <c r="I5696" t="s">
        <v>20</v>
      </c>
      <c r="J5696">
        <v>9</v>
      </c>
      <c r="K5696">
        <v>42</v>
      </c>
    </row>
    <row r="5697" spans="1:11" x14ac:dyDescent="0.3">
      <c r="A5697" t="s">
        <v>11405</v>
      </c>
      <c r="B5697" s="1">
        <v>45453</v>
      </c>
      <c r="C5697" s="2">
        <v>0.7944444444444444</v>
      </c>
      <c r="D5697" t="s">
        <v>11406</v>
      </c>
      <c r="E5697" t="s">
        <v>23</v>
      </c>
      <c r="F5697">
        <v>53</v>
      </c>
      <c r="G5697" t="s">
        <v>33</v>
      </c>
      <c r="H5697" t="s">
        <v>15</v>
      </c>
      <c r="I5697" t="s">
        <v>20</v>
      </c>
      <c r="J5697">
        <v>10</v>
      </c>
      <c r="K5697">
        <v>33</v>
      </c>
    </row>
    <row r="5698" spans="1:11" hidden="1" x14ac:dyDescent="0.3">
      <c r="A5698" t="s">
        <v>11407</v>
      </c>
      <c r="B5698" s="1">
        <v>45156</v>
      </c>
      <c r="C5698" s="2">
        <v>0.45763888888888887</v>
      </c>
      <c r="D5698" t="s">
        <v>11408</v>
      </c>
      <c r="E5698" t="s">
        <v>23</v>
      </c>
      <c r="F5698">
        <v>20</v>
      </c>
      <c r="G5698" t="s">
        <v>33</v>
      </c>
      <c r="H5698" t="s">
        <v>15</v>
      </c>
      <c r="I5698" t="s">
        <v>20</v>
      </c>
      <c r="J5698">
        <v>10</v>
      </c>
      <c r="K5698">
        <v>56</v>
      </c>
    </row>
    <row r="5699" spans="1:11" x14ac:dyDescent="0.3">
      <c r="A5699" t="s">
        <v>11409</v>
      </c>
      <c r="B5699" s="1">
        <v>45347</v>
      </c>
      <c r="C5699" s="2">
        <v>0.62847222222222221</v>
      </c>
      <c r="D5699" t="s">
        <v>11410</v>
      </c>
      <c r="E5699" t="s">
        <v>23</v>
      </c>
      <c r="F5699">
        <v>40</v>
      </c>
      <c r="G5699" t="s">
        <v>33</v>
      </c>
      <c r="H5699" t="s">
        <v>15</v>
      </c>
      <c r="I5699" t="s">
        <v>20</v>
      </c>
      <c r="J5699">
        <v>10</v>
      </c>
      <c r="K5699">
        <v>36</v>
      </c>
    </row>
    <row r="5700" spans="1:11" hidden="1" x14ac:dyDescent="0.3">
      <c r="A5700" t="s">
        <v>11411</v>
      </c>
      <c r="B5700" s="1">
        <v>45199</v>
      </c>
      <c r="C5700" s="2">
        <v>6.25E-2</v>
      </c>
      <c r="D5700" t="s">
        <v>11412</v>
      </c>
      <c r="E5700" t="s">
        <v>23</v>
      </c>
      <c r="F5700">
        <v>29</v>
      </c>
      <c r="G5700" t="s">
        <v>33</v>
      </c>
      <c r="H5700" t="s">
        <v>15</v>
      </c>
      <c r="I5700" t="s">
        <v>20</v>
      </c>
      <c r="J5700">
        <v>10</v>
      </c>
      <c r="K5700">
        <v>53</v>
      </c>
    </row>
    <row r="5701" spans="1:11" x14ac:dyDescent="0.3">
      <c r="A5701" t="s">
        <v>11413</v>
      </c>
      <c r="B5701" s="1">
        <v>45576</v>
      </c>
      <c r="C5701" s="2">
        <v>0.5229166666666667</v>
      </c>
      <c r="D5701" t="s">
        <v>11414</v>
      </c>
      <c r="E5701" t="s">
        <v>23</v>
      </c>
      <c r="F5701">
        <v>35</v>
      </c>
      <c r="G5701" t="s">
        <v>33</v>
      </c>
      <c r="H5701" t="s">
        <v>30</v>
      </c>
      <c r="I5701" t="s">
        <v>20</v>
      </c>
      <c r="K5701">
        <v>27</v>
      </c>
    </row>
    <row r="5702" spans="1:11" x14ac:dyDescent="0.3">
      <c r="A5702" t="s">
        <v>11415</v>
      </c>
      <c r="B5702" s="1">
        <v>45398</v>
      </c>
      <c r="C5702" s="2">
        <v>0.83819444444444446</v>
      </c>
      <c r="D5702" t="s">
        <v>11416</v>
      </c>
      <c r="E5702" t="s">
        <v>23</v>
      </c>
      <c r="F5702">
        <v>49</v>
      </c>
      <c r="G5702" t="s">
        <v>33</v>
      </c>
      <c r="H5702" t="s">
        <v>30</v>
      </c>
      <c r="I5702" t="s">
        <v>20</v>
      </c>
      <c r="K5702">
        <v>58</v>
      </c>
    </row>
    <row r="5703" spans="1:11" x14ac:dyDescent="0.3">
      <c r="A5703" t="s">
        <v>11417</v>
      </c>
      <c r="B5703" s="1">
        <v>45403</v>
      </c>
      <c r="C5703" s="2">
        <v>0.82291666666666663</v>
      </c>
      <c r="D5703" t="s">
        <v>11418</v>
      </c>
      <c r="E5703" t="s">
        <v>23</v>
      </c>
      <c r="F5703">
        <v>65</v>
      </c>
      <c r="G5703" t="s">
        <v>33</v>
      </c>
      <c r="H5703" t="s">
        <v>30</v>
      </c>
      <c r="I5703" t="s">
        <v>20</v>
      </c>
      <c r="K5703">
        <v>14</v>
      </c>
    </row>
    <row r="5704" spans="1:11" x14ac:dyDescent="0.3">
      <c r="A5704" t="s">
        <v>11419</v>
      </c>
      <c r="B5704" s="1">
        <v>45385</v>
      </c>
      <c r="C5704" s="2">
        <v>0.34652777777777777</v>
      </c>
      <c r="D5704" t="s">
        <v>11420</v>
      </c>
      <c r="E5704" t="s">
        <v>23</v>
      </c>
      <c r="F5704">
        <v>22</v>
      </c>
      <c r="G5704" t="s">
        <v>33</v>
      </c>
      <c r="H5704" t="s">
        <v>30</v>
      </c>
      <c r="I5704" t="s">
        <v>20</v>
      </c>
      <c r="K5704">
        <v>52</v>
      </c>
    </row>
    <row r="5705" spans="1:11" x14ac:dyDescent="0.3">
      <c r="A5705" t="s">
        <v>11421</v>
      </c>
      <c r="B5705" s="1">
        <v>45489</v>
      </c>
      <c r="C5705" s="2">
        <v>0.56180555555555556</v>
      </c>
      <c r="D5705" t="s">
        <v>11422</v>
      </c>
      <c r="E5705" t="s">
        <v>23</v>
      </c>
      <c r="F5705">
        <v>68</v>
      </c>
      <c r="G5705" t="s">
        <v>33</v>
      </c>
      <c r="H5705" t="s">
        <v>30</v>
      </c>
      <c r="I5705" t="s">
        <v>20</v>
      </c>
      <c r="K5705">
        <v>15</v>
      </c>
    </row>
    <row r="5706" spans="1:11" hidden="1" x14ac:dyDescent="0.3">
      <c r="A5706" t="s">
        <v>11423</v>
      </c>
      <c r="B5706" s="1">
        <v>45262</v>
      </c>
      <c r="C5706" s="2">
        <v>0.81666666666666665</v>
      </c>
      <c r="D5706" t="s">
        <v>11424</v>
      </c>
      <c r="E5706" t="s">
        <v>23</v>
      </c>
      <c r="F5706">
        <v>69</v>
      </c>
      <c r="G5706" t="s">
        <v>33</v>
      </c>
      <c r="H5706" t="s">
        <v>30</v>
      </c>
      <c r="I5706" t="s">
        <v>20</v>
      </c>
      <c r="K5706">
        <v>37</v>
      </c>
    </row>
    <row r="5707" spans="1:11" x14ac:dyDescent="0.3">
      <c r="A5707" t="s">
        <v>11425</v>
      </c>
      <c r="B5707" s="1">
        <v>45443</v>
      </c>
      <c r="C5707" s="2">
        <v>0.57430555555555551</v>
      </c>
      <c r="D5707" t="s">
        <v>11426</v>
      </c>
      <c r="E5707" t="s">
        <v>23</v>
      </c>
      <c r="F5707">
        <v>4</v>
      </c>
      <c r="G5707" t="s">
        <v>33</v>
      </c>
      <c r="H5707" t="s">
        <v>30</v>
      </c>
      <c r="I5707" t="s">
        <v>20</v>
      </c>
      <c r="K5707">
        <v>15</v>
      </c>
    </row>
    <row r="5708" spans="1:11" x14ac:dyDescent="0.3">
      <c r="A5708" t="s">
        <v>11427</v>
      </c>
      <c r="B5708" s="1">
        <v>45324</v>
      </c>
      <c r="C5708" s="2">
        <v>1.8749999999999999E-2</v>
      </c>
      <c r="D5708" t="s">
        <v>11428</v>
      </c>
      <c r="E5708" t="s">
        <v>23</v>
      </c>
      <c r="F5708">
        <v>52</v>
      </c>
      <c r="G5708" t="s">
        <v>33</v>
      </c>
      <c r="H5708" t="s">
        <v>30</v>
      </c>
      <c r="I5708" t="s">
        <v>20</v>
      </c>
      <c r="K5708">
        <v>58</v>
      </c>
    </row>
    <row r="5709" spans="1:11" x14ac:dyDescent="0.3">
      <c r="A5709" t="s">
        <v>11429</v>
      </c>
      <c r="B5709" s="1">
        <v>45319</v>
      </c>
      <c r="C5709" s="2">
        <v>0.12638888888888888</v>
      </c>
      <c r="D5709" t="s">
        <v>11430</v>
      </c>
      <c r="E5709" t="s">
        <v>23</v>
      </c>
      <c r="F5709">
        <v>16</v>
      </c>
      <c r="G5709" t="s">
        <v>33</v>
      </c>
      <c r="H5709" t="s">
        <v>30</v>
      </c>
      <c r="I5709" t="s">
        <v>20</v>
      </c>
      <c r="K5709">
        <v>59</v>
      </c>
    </row>
    <row r="5710" spans="1:11" hidden="1" x14ac:dyDescent="0.3">
      <c r="A5710" t="s">
        <v>11431</v>
      </c>
      <c r="B5710" s="1">
        <v>45049</v>
      </c>
      <c r="C5710" s="2">
        <v>0.2076388888888889</v>
      </c>
      <c r="D5710" t="s">
        <v>11432</v>
      </c>
      <c r="E5710" t="s">
        <v>23</v>
      </c>
      <c r="F5710">
        <v>76</v>
      </c>
      <c r="G5710" t="s">
        <v>33</v>
      </c>
      <c r="H5710" t="s">
        <v>30</v>
      </c>
      <c r="I5710" t="s">
        <v>20</v>
      </c>
      <c r="K5710">
        <v>57</v>
      </c>
    </row>
    <row r="5711" spans="1:11" x14ac:dyDescent="0.3">
      <c r="A5711" t="s">
        <v>11433</v>
      </c>
      <c r="B5711" s="1">
        <v>45408</v>
      </c>
      <c r="C5711" s="2">
        <v>0.37777777777777777</v>
      </c>
      <c r="D5711" t="s">
        <v>11434</v>
      </c>
      <c r="E5711" t="s">
        <v>23</v>
      </c>
      <c r="F5711">
        <v>40</v>
      </c>
      <c r="G5711" t="s">
        <v>33</v>
      </c>
      <c r="H5711" t="s">
        <v>30</v>
      </c>
      <c r="I5711" t="s">
        <v>20</v>
      </c>
      <c r="K5711">
        <v>42</v>
      </c>
    </row>
    <row r="5712" spans="1:11" hidden="1" x14ac:dyDescent="0.3">
      <c r="A5712" t="s">
        <v>11435</v>
      </c>
      <c r="B5712" s="1">
        <v>45104</v>
      </c>
      <c r="C5712" s="2">
        <v>0.47291666666666665</v>
      </c>
      <c r="D5712" t="s">
        <v>11436</v>
      </c>
      <c r="E5712" t="s">
        <v>23</v>
      </c>
      <c r="F5712">
        <v>17</v>
      </c>
      <c r="G5712" t="s">
        <v>33</v>
      </c>
      <c r="H5712" t="s">
        <v>30</v>
      </c>
      <c r="I5712" t="s">
        <v>20</v>
      </c>
      <c r="K5712">
        <v>13</v>
      </c>
    </row>
    <row r="5713" spans="1:11" x14ac:dyDescent="0.3">
      <c r="A5713" t="s">
        <v>11437</v>
      </c>
      <c r="B5713" s="1">
        <v>45332</v>
      </c>
      <c r="C5713" s="2">
        <v>0.20972222222222223</v>
      </c>
      <c r="D5713" t="s">
        <v>11438</v>
      </c>
      <c r="E5713" t="s">
        <v>23</v>
      </c>
      <c r="F5713">
        <v>71</v>
      </c>
      <c r="G5713" t="s">
        <v>33</v>
      </c>
      <c r="H5713" t="s">
        <v>30</v>
      </c>
      <c r="I5713" t="s">
        <v>20</v>
      </c>
      <c r="K5713">
        <v>29</v>
      </c>
    </row>
    <row r="5714" spans="1:11" x14ac:dyDescent="0.3">
      <c r="A5714" t="s">
        <v>11439</v>
      </c>
      <c r="B5714" s="1">
        <v>45444</v>
      </c>
      <c r="C5714" s="2">
        <v>0.76180555555555551</v>
      </c>
      <c r="D5714" t="s">
        <v>11440</v>
      </c>
      <c r="E5714" t="s">
        <v>23</v>
      </c>
      <c r="F5714">
        <v>24</v>
      </c>
      <c r="G5714" t="s">
        <v>33</v>
      </c>
      <c r="H5714" t="s">
        <v>30</v>
      </c>
      <c r="I5714" t="s">
        <v>20</v>
      </c>
      <c r="K5714">
        <v>48</v>
      </c>
    </row>
    <row r="5715" spans="1:11" x14ac:dyDescent="0.3">
      <c r="A5715" t="s">
        <v>11441</v>
      </c>
      <c r="B5715" s="1">
        <v>45545</v>
      </c>
      <c r="C5715" s="2">
        <v>0.51249999999999996</v>
      </c>
      <c r="D5715" t="s">
        <v>11442</v>
      </c>
      <c r="E5715" t="s">
        <v>23</v>
      </c>
      <c r="F5715">
        <v>15</v>
      </c>
      <c r="G5715" t="s">
        <v>33</v>
      </c>
      <c r="H5715" t="s">
        <v>30</v>
      </c>
      <c r="I5715" t="s">
        <v>20</v>
      </c>
      <c r="K5715">
        <v>55</v>
      </c>
    </row>
    <row r="5716" spans="1:11" x14ac:dyDescent="0.3">
      <c r="A5716" t="s">
        <v>11443</v>
      </c>
      <c r="B5716" s="1">
        <v>45303</v>
      </c>
      <c r="C5716" s="2">
        <v>0.40069444444444446</v>
      </c>
      <c r="D5716" t="s">
        <v>11444</v>
      </c>
      <c r="E5716" t="s">
        <v>23</v>
      </c>
      <c r="F5716">
        <v>30</v>
      </c>
      <c r="G5716" t="s">
        <v>33</v>
      </c>
      <c r="H5716" t="s">
        <v>30</v>
      </c>
      <c r="I5716" t="s">
        <v>20</v>
      </c>
      <c r="K5716">
        <v>49</v>
      </c>
    </row>
    <row r="5717" spans="1:11" hidden="1" x14ac:dyDescent="0.3">
      <c r="A5717" t="s">
        <v>11445</v>
      </c>
      <c r="B5717" s="1">
        <v>45194</v>
      </c>
      <c r="C5717" s="2">
        <v>0.91111111111111109</v>
      </c>
      <c r="D5717" t="s">
        <v>11446</v>
      </c>
      <c r="E5717" t="s">
        <v>23</v>
      </c>
      <c r="F5717">
        <v>12</v>
      </c>
      <c r="G5717" t="s">
        <v>33</v>
      </c>
      <c r="H5717" t="s">
        <v>30</v>
      </c>
      <c r="I5717" t="s">
        <v>20</v>
      </c>
      <c r="K5717">
        <v>11</v>
      </c>
    </row>
    <row r="5718" spans="1:11" x14ac:dyDescent="0.3">
      <c r="A5718" t="s">
        <v>11447</v>
      </c>
      <c r="B5718" s="1">
        <v>45316</v>
      </c>
      <c r="C5718" s="2">
        <v>0.8</v>
      </c>
      <c r="D5718" t="s">
        <v>11448</v>
      </c>
      <c r="E5718" t="s">
        <v>23</v>
      </c>
      <c r="F5718">
        <v>65</v>
      </c>
      <c r="G5718" t="s">
        <v>33</v>
      </c>
      <c r="H5718" t="s">
        <v>30</v>
      </c>
      <c r="I5718" t="s">
        <v>20</v>
      </c>
      <c r="K5718">
        <v>11</v>
      </c>
    </row>
    <row r="5719" spans="1:11" hidden="1" x14ac:dyDescent="0.3">
      <c r="A5719" t="s">
        <v>11449</v>
      </c>
      <c r="B5719" s="1">
        <v>45030</v>
      </c>
      <c r="C5719" s="2">
        <v>0.60486111111111107</v>
      </c>
      <c r="D5719" t="s">
        <v>11450</v>
      </c>
      <c r="E5719" t="s">
        <v>23</v>
      </c>
      <c r="F5719">
        <v>28</v>
      </c>
      <c r="G5719" t="s">
        <v>33</v>
      </c>
      <c r="H5719" t="s">
        <v>30</v>
      </c>
      <c r="I5719" t="s">
        <v>20</v>
      </c>
      <c r="K5719">
        <v>55</v>
      </c>
    </row>
    <row r="5720" spans="1:11" x14ac:dyDescent="0.3">
      <c r="A5720" t="s">
        <v>11451</v>
      </c>
      <c r="B5720" s="1">
        <v>45577</v>
      </c>
      <c r="C5720" s="2">
        <v>0.53680555555555554</v>
      </c>
      <c r="D5720" t="s">
        <v>11452</v>
      </c>
      <c r="E5720" t="s">
        <v>23</v>
      </c>
      <c r="F5720">
        <v>46</v>
      </c>
      <c r="G5720" t="s">
        <v>33</v>
      </c>
      <c r="H5720" t="s">
        <v>30</v>
      </c>
      <c r="I5720" t="s">
        <v>20</v>
      </c>
      <c r="J5720">
        <v>3</v>
      </c>
      <c r="K5720">
        <v>38</v>
      </c>
    </row>
    <row r="5721" spans="1:11" hidden="1" x14ac:dyDescent="0.3">
      <c r="A5721" t="s">
        <v>11453</v>
      </c>
      <c r="B5721" s="1">
        <v>45221</v>
      </c>
      <c r="C5721" s="2">
        <v>0.89513888888888893</v>
      </c>
      <c r="D5721" t="s">
        <v>11454</v>
      </c>
      <c r="E5721" t="s">
        <v>23</v>
      </c>
      <c r="F5721">
        <v>75</v>
      </c>
      <c r="G5721" t="s">
        <v>33</v>
      </c>
      <c r="H5721" t="s">
        <v>30</v>
      </c>
      <c r="I5721" t="s">
        <v>20</v>
      </c>
      <c r="J5721">
        <v>4</v>
      </c>
      <c r="K5721">
        <v>30</v>
      </c>
    </row>
    <row r="5722" spans="1:11" hidden="1" x14ac:dyDescent="0.3">
      <c r="A5722" t="s">
        <v>11455</v>
      </c>
      <c r="B5722" s="1">
        <v>45199</v>
      </c>
      <c r="C5722" s="2">
        <v>0.39791666666666664</v>
      </c>
      <c r="D5722" t="s">
        <v>11456</v>
      </c>
      <c r="E5722" t="s">
        <v>23</v>
      </c>
      <c r="F5722">
        <v>10</v>
      </c>
      <c r="G5722" t="s">
        <v>33</v>
      </c>
      <c r="H5722" t="s">
        <v>30</v>
      </c>
      <c r="I5722" t="s">
        <v>20</v>
      </c>
      <c r="J5722">
        <v>5</v>
      </c>
      <c r="K5722">
        <v>32</v>
      </c>
    </row>
    <row r="5723" spans="1:11" hidden="1" x14ac:dyDescent="0.3">
      <c r="A5723" t="s">
        <v>11457</v>
      </c>
      <c r="B5723" s="1">
        <v>45094</v>
      </c>
      <c r="C5723" s="2">
        <v>0.4465277777777778</v>
      </c>
      <c r="D5723" t="s">
        <v>11458</v>
      </c>
      <c r="E5723" t="s">
        <v>23</v>
      </c>
      <c r="F5723">
        <v>47</v>
      </c>
      <c r="G5723" t="s">
        <v>33</v>
      </c>
      <c r="H5723" t="s">
        <v>30</v>
      </c>
      <c r="I5723" t="s">
        <v>20</v>
      </c>
      <c r="J5723">
        <v>10</v>
      </c>
      <c r="K5723">
        <v>58</v>
      </c>
    </row>
    <row r="5724" spans="1:11" hidden="1" x14ac:dyDescent="0.3">
      <c r="A5724" t="s">
        <v>11459</v>
      </c>
      <c r="B5724" s="1">
        <v>45291</v>
      </c>
      <c r="C5724" s="2">
        <v>0.11874999999999999</v>
      </c>
      <c r="D5724" t="s">
        <v>11460</v>
      </c>
      <c r="E5724" t="s">
        <v>23</v>
      </c>
      <c r="F5724">
        <v>50</v>
      </c>
      <c r="G5724" t="s">
        <v>33</v>
      </c>
      <c r="H5724" t="s">
        <v>64</v>
      </c>
      <c r="I5724" t="s">
        <v>20</v>
      </c>
      <c r="K5724">
        <v>55</v>
      </c>
    </row>
    <row r="5725" spans="1:11" hidden="1" x14ac:dyDescent="0.3">
      <c r="A5725" t="s">
        <v>11461</v>
      </c>
      <c r="B5725" s="1">
        <v>45059</v>
      </c>
      <c r="C5725" s="2">
        <v>9.0972222222222218E-2</v>
      </c>
      <c r="D5725" t="s">
        <v>11462</v>
      </c>
      <c r="E5725" t="s">
        <v>23</v>
      </c>
      <c r="F5725">
        <v>14</v>
      </c>
      <c r="G5725" t="s">
        <v>33</v>
      </c>
      <c r="H5725" t="s">
        <v>64</v>
      </c>
      <c r="I5725" t="s">
        <v>20</v>
      </c>
      <c r="K5725">
        <v>24</v>
      </c>
    </row>
    <row r="5726" spans="1:11" hidden="1" x14ac:dyDescent="0.3">
      <c r="A5726" t="s">
        <v>11463</v>
      </c>
      <c r="B5726" s="1">
        <v>45264</v>
      </c>
      <c r="C5726" s="2">
        <v>0.99305555555555558</v>
      </c>
      <c r="D5726" t="s">
        <v>11464</v>
      </c>
      <c r="E5726" t="s">
        <v>23</v>
      </c>
      <c r="F5726">
        <v>75</v>
      </c>
      <c r="G5726" t="s">
        <v>33</v>
      </c>
      <c r="H5726" t="s">
        <v>64</v>
      </c>
      <c r="I5726" t="s">
        <v>20</v>
      </c>
      <c r="K5726">
        <v>58</v>
      </c>
    </row>
    <row r="5727" spans="1:11" x14ac:dyDescent="0.3">
      <c r="A5727" t="s">
        <v>11465</v>
      </c>
      <c r="B5727" s="1">
        <v>45513</v>
      </c>
      <c r="C5727" s="2">
        <v>0.4548611111111111</v>
      </c>
      <c r="D5727" t="s">
        <v>11466</v>
      </c>
      <c r="E5727" t="s">
        <v>23</v>
      </c>
      <c r="F5727">
        <v>52</v>
      </c>
      <c r="G5727" t="s">
        <v>33</v>
      </c>
      <c r="H5727" t="s">
        <v>64</v>
      </c>
      <c r="I5727" t="s">
        <v>20</v>
      </c>
      <c r="K5727">
        <v>18</v>
      </c>
    </row>
    <row r="5728" spans="1:11" x14ac:dyDescent="0.3">
      <c r="A5728" t="s">
        <v>11467</v>
      </c>
      <c r="B5728" s="1">
        <v>45570</v>
      </c>
      <c r="C5728" s="2">
        <v>0.78333333333333333</v>
      </c>
      <c r="D5728" t="s">
        <v>11468</v>
      </c>
      <c r="E5728" t="s">
        <v>23</v>
      </c>
      <c r="F5728">
        <v>65</v>
      </c>
      <c r="G5728" t="s">
        <v>33</v>
      </c>
      <c r="H5728" t="s">
        <v>64</v>
      </c>
      <c r="I5728" t="s">
        <v>20</v>
      </c>
      <c r="J5728">
        <v>0</v>
      </c>
      <c r="K5728">
        <v>11</v>
      </c>
    </row>
    <row r="5729" spans="1:11" x14ac:dyDescent="0.3">
      <c r="A5729" t="s">
        <v>11469</v>
      </c>
      <c r="B5729" s="1">
        <v>45498</v>
      </c>
      <c r="C5729" s="2">
        <v>0.17152777777777778</v>
      </c>
      <c r="D5729" t="s">
        <v>11470</v>
      </c>
      <c r="E5729" t="s">
        <v>23</v>
      </c>
      <c r="F5729">
        <v>49</v>
      </c>
      <c r="G5729" t="s">
        <v>33</v>
      </c>
      <c r="H5729" t="s">
        <v>64</v>
      </c>
      <c r="I5729" t="s">
        <v>20</v>
      </c>
      <c r="J5729">
        <v>4</v>
      </c>
      <c r="K5729">
        <v>15</v>
      </c>
    </row>
    <row r="5730" spans="1:11" hidden="1" x14ac:dyDescent="0.3">
      <c r="A5730" t="s">
        <v>11471</v>
      </c>
      <c r="B5730" s="1">
        <v>45143</v>
      </c>
      <c r="C5730" s="2">
        <v>0.24444444444444444</v>
      </c>
      <c r="D5730" t="s">
        <v>11472</v>
      </c>
      <c r="E5730" t="s">
        <v>23</v>
      </c>
      <c r="F5730">
        <v>5</v>
      </c>
      <c r="G5730" t="s">
        <v>33</v>
      </c>
      <c r="H5730" t="s">
        <v>64</v>
      </c>
      <c r="I5730" t="s">
        <v>20</v>
      </c>
      <c r="J5730">
        <v>6</v>
      </c>
      <c r="K5730">
        <v>23</v>
      </c>
    </row>
    <row r="5731" spans="1:11" hidden="1" x14ac:dyDescent="0.3">
      <c r="A5731" t="s">
        <v>11473</v>
      </c>
      <c r="B5731" s="1">
        <v>45122</v>
      </c>
      <c r="C5731" s="2">
        <v>0.41875000000000001</v>
      </c>
      <c r="D5731" t="s">
        <v>11474</v>
      </c>
      <c r="E5731" t="s">
        <v>23</v>
      </c>
      <c r="F5731">
        <v>71</v>
      </c>
      <c r="G5731" t="s">
        <v>33</v>
      </c>
      <c r="H5731" t="s">
        <v>64</v>
      </c>
      <c r="I5731" t="s">
        <v>20</v>
      </c>
      <c r="J5731">
        <v>8</v>
      </c>
      <c r="K5731">
        <v>42</v>
      </c>
    </row>
    <row r="5732" spans="1:11" x14ac:dyDescent="0.3">
      <c r="A5732" t="s">
        <v>11475</v>
      </c>
      <c r="B5732" s="1">
        <v>45340</v>
      </c>
      <c r="C5732" s="2">
        <v>0.84861111111111109</v>
      </c>
      <c r="D5732" t="s">
        <v>11476</v>
      </c>
      <c r="E5732" t="s">
        <v>23</v>
      </c>
      <c r="F5732">
        <v>13</v>
      </c>
      <c r="G5732" t="s">
        <v>33</v>
      </c>
      <c r="H5732" t="s">
        <v>267</v>
      </c>
      <c r="I5732" t="s">
        <v>20</v>
      </c>
      <c r="K5732">
        <v>27</v>
      </c>
    </row>
    <row r="5733" spans="1:11" x14ac:dyDescent="0.3">
      <c r="A5733" t="s">
        <v>11477</v>
      </c>
      <c r="B5733" s="1">
        <v>45346</v>
      </c>
      <c r="C5733" s="2">
        <v>0.21180555555555555</v>
      </c>
      <c r="D5733" t="s">
        <v>11478</v>
      </c>
      <c r="E5733" t="s">
        <v>23</v>
      </c>
      <c r="F5733">
        <v>43</v>
      </c>
      <c r="G5733" t="s">
        <v>33</v>
      </c>
      <c r="H5733" t="s">
        <v>267</v>
      </c>
      <c r="I5733" t="s">
        <v>20</v>
      </c>
      <c r="K5733">
        <v>14</v>
      </c>
    </row>
    <row r="5734" spans="1:11" x14ac:dyDescent="0.3">
      <c r="A5734" t="s">
        <v>11479</v>
      </c>
      <c r="B5734" s="1">
        <v>45349</v>
      </c>
      <c r="C5734" s="2">
        <v>0.87152777777777779</v>
      </c>
      <c r="D5734" t="s">
        <v>11480</v>
      </c>
      <c r="E5734" t="s">
        <v>23</v>
      </c>
      <c r="F5734">
        <v>36</v>
      </c>
      <c r="G5734" t="s">
        <v>33</v>
      </c>
      <c r="H5734" t="s">
        <v>267</v>
      </c>
      <c r="I5734" t="s">
        <v>20</v>
      </c>
      <c r="K5734">
        <v>42</v>
      </c>
    </row>
    <row r="5735" spans="1:11" x14ac:dyDescent="0.3">
      <c r="A5735" t="s">
        <v>11481</v>
      </c>
      <c r="B5735" s="1">
        <v>45480</v>
      </c>
      <c r="C5735" s="2">
        <v>0.23194444444444445</v>
      </c>
      <c r="D5735" t="s">
        <v>11482</v>
      </c>
      <c r="E5735" t="s">
        <v>23</v>
      </c>
      <c r="F5735">
        <v>13</v>
      </c>
      <c r="G5735" t="s">
        <v>33</v>
      </c>
      <c r="H5735" t="s">
        <v>267</v>
      </c>
      <c r="I5735" t="s">
        <v>20</v>
      </c>
      <c r="J5735">
        <v>6</v>
      </c>
      <c r="K5735">
        <v>59</v>
      </c>
    </row>
    <row r="5736" spans="1:11" hidden="1" x14ac:dyDescent="0.3">
      <c r="A5736" t="s">
        <v>11483</v>
      </c>
      <c r="B5736" s="1">
        <v>45218</v>
      </c>
      <c r="C5736" s="2">
        <v>0.3840277777777778</v>
      </c>
      <c r="D5736" t="s">
        <v>11484</v>
      </c>
      <c r="E5736" t="s">
        <v>23</v>
      </c>
      <c r="F5736">
        <v>3</v>
      </c>
      <c r="G5736" t="s">
        <v>57</v>
      </c>
      <c r="H5736" t="s">
        <v>180</v>
      </c>
      <c r="I5736" t="s">
        <v>20</v>
      </c>
      <c r="K5736">
        <v>12</v>
      </c>
    </row>
    <row r="5737" spans="1:11" hidden="1" x14ac:dyDescent="0.3">
      <c r="A5737" t="s">
        <v>11485</v>
      </c>
      <c r="B5737" s="1">
        <v>45191</v>
      </c>
      <c r="C5737" s="2">
        <v>0.12152777777777778</v>
      </c>
      <c r="D5737" t="s">
        <v>11486</v>
      </c>
      <c r="E5737" t="s">
        <v>23</v>
      </c>
      <c r="F5737">
        <v>74</v>
      </c>
      <c r="G5737" t="s">
        <v>57</v>
      </c>
      <c r="H5737" t="s">
        <v>180</v>
      </c>
      <c r="I5737" t="s">
        <v>20</v>
      </c>
      <c r="K5737">
        <v>50</v>
      </c>
    </row>
    <row r="5738" spans="1:11" x14ac:dyDescent="0.3">
      <c r="A5738" t="s">
        <v>11487</v>
      </c>
      <c r="B5738" s="1">
        <v>45316</v>
      </c>
      <c r="C5738" s="2">
        <v>0.14166666666666666</v>
      </c>
      <c r="D5738" t="s">
        <v>11488</v>
      </c>
      <c r="E5738" t="s">
        <v>23</v>
      </c>
      <c r="F5738">
        <v>15</v>
      </c>
      <c r="G5738" t="s">
        <v>57</v>
      </c>
      <c r="H5738" t="s">
        <v>180</v>
      </c>
      <c r="I5738" t="s">
        <v>20</v>
      </c>
      <c r="K5738">
        <v>24</v>
      </c>
    </row>
    <row r="5739" spans="1:11" x14ac:dyDescent="0.3">
      <c r="A5739" t="s">
        <v>11489</v>
      </c>
      <c r="B5739" s="1">
        <v>45363</v>
      </c>
      <c r="C5739" s="2">
        <v>0.44513888888888886</v>
      </c>
      <c r="D5739" t="s">
        <v>11490</v>
      </c>
      <c r="E5739" t="s">
        <v>23</v>
      </c>
      <c r="F5739">
        <v>71</v>
      </c>
      <c r="G5739" t="s">
        <v>57</v>
      </c>
      <c r="H5739" t="s">
        <v>180</v>
      </c>
      <c r="I5739" t="s">
        <v>20</v>
      </c>
      <c r="K5739">
        <v>28</v>
      </c>
    </row>
    <row r="5740" spans="1:11" x14ac:dyDescent="0.3">
      <c r="A5740" t="s">
        <v>11491</v>
      </c>
      <c r="B5740" s="1">
        <v>45312</v>
      </c>
      <c r="C5740" s="2">
        <v>0.93263888888888891</v>
      </c>
      <c r="D5740" t="s">
        <v>11492</v>
      </c>
      <c r="E5740" t="s">
        <v>23</v>
      </c>
      <c r="F5740">
        <v>69</v>
      </c>
      <c r="G5740" t="s">
        <v>57</v>
      </c>
      <c r="H5740" t="s">
        <v>180</v>
      </c>
      <c r="I5740" t="s">
        <v>20</v>
      </c>
      <c r="K5740">
        <v>37</v>
      </c>
    </row>
    <row r="5741" spans="1:11" hidden="1" x14ac:dyDescent="0.3">
      <c r="A5741" t="s">
        <v>11493</v>
      </c>
      <c r="B5741" s="1">
        <v>45159</v>
      </c>
      <c r="C5741" s="2">
        <v>0.15486111111111112</v>
      </c>
      <c r="D5741" t="s">
        <v>11494</v>
      </c>
      <c r="E5741" t="s">
        <v>23</v>
      </c>
      <c r="F5741">
        <v>10</v>
      </c>
      <c r="G5741" t="s">
        <v>57</v>
      </c>
      <c r="H5741" t="s">
        <v>180</v>
      </c>
      <c r="I5741" t="s">
        <v>20</v>
      </c>
      <c r="K5741">
        <v>52</v>
      </c>
    </row>
    <row r="5742" spans="1:11" x14ac:dyDescent="0.3">
      <c r="A5742" t="s">
        <v>11495</v>
      </c>
      <c r="B5742" s="1">
        <v>45537</v>
      </c>
      <c r="C5742" s="2">
        <v>0.36319444444444443</v>
      </c>
      <c r="D5742" t="s">
        <v>11496</v>
      </c>
      <c r="E5742" t="s">
        <v>23</v>
      </c>
      <c r="F5742">
        <v>16</v>
      </c>
      <c r="G5742" t="s">
        <v>57</v>
      </c>
      <c r="H5742" t="s">
        <v>45</v>
      </c>
      <c r="I5742" t="s">
        <v>20</v>
      </c>
      <c r="K5742">
        <v>54</v>
      </c>
    </row>
    <row r="5743" spans="1:11" x14ac:dyDescent="0.3">
      <c r="A5743" t="s">
        <v>11497</v>
      </c>
      <c r="B5743" s="1">
        <v>45526</v>
      </c>
      <c r="C5743" s="2">
        <v>0.34166666666666667</v>
      </c>
      <c r="D5743" t="s">
        <v>11498</v>
      </c>
      <c r="E5743" t="s">
        <v>23</v>
      </c>
      <c r="F5743">
        <v>49</v>
      </c>
      <c r="G5743" t="s">
        <v>57</v>
      </c>
      <c r="H5743" t="s">
        <v>45</v>
      </c>
      <c r="I5743" t="s">
        <v>20</v>
      </c>
      <c r="K5743">
        <v>55</v>
      </c>
    </row>
    <row r="5744" spans="1:11" x14ac:dyDescent="0.3">
      <c r="A5744" t="s">
        <v>11499</v>
      </c>
      <c r="B5744" s="1">
        <v>45479</v>
      </c>
      <c r="C5744" s="2">
        <v>0.68472222222222223</v>
      </c>
      <c r="D5744" t="s">
        <v>11500</v>
      </c>
      <c r="E5744" t="s">
        <v>23</v>
      </c>
      <c r="F5744">
        <v>63</v>
      </c>
      <c r="G5744" t="s">
        <v>57</v>
      </c>
      <c r="H5744" t="s">
        <v>45</v>
      </c>
      <c r="I5744" t="s">
        <v>20</v>
      </c>
      <c r="J5744">
        <v>5</v>
      </c>
      <c r="K5744">
        <v>33</v>
      </c>
    </row>
    <row r="5745" spans="1:11" hidden="1" x14ac:dyDescent="0.3">
      <c r="A5745" t="s">
        <v>11501</v>
      </c>
      <c r="B5745" s="1">
        <v>45078</v>
      </c>
      <c r="C5745" s="2">
        <v>0.4548611111111111</v>
      </c>
      <c r="D5745" t="s">
        <v>11502</v>
      </c>
      <c r="E5745" t="s">
        <v>23</v>
      </c>
      <c r="F5745">
        <v>63</v>
      </c>
      <c r="G5745" t="s">
        <v>57</v>
      </c>
      <c r="H5745" t="s">
        <v>25</v>
      </c>
      <c r="I5745" t="s">
        <v>20</v>
      </c>
      <c r="K5745">
        <v>41</v>
      </c>
    </row>
    <row r="5746" spans="1:11" hidden="1" x14ac:dyDescent="0.3">
      <c r="A5746" t="s">
        <v>11503</v>
      </c>
      <c r="B5746" s="1">
        <v>45053</v>
      </c>
      <c r="C5746" s="2">
        <v>0.74861111111111112</v>
      </c>
      <c r="D5746" t="s">
        <v>11504</v>
      </c>
      <c r="E5746" t="s">
        <v>23</v>
      </c>
      <c r="F5746">
        <v>51</v>
      </c>
      <c r="G5746" t="s">
        <v>57</v>
      </c>
      <c r="H5746" t="s">
        <v>25</v>
      </c>
      <c r="I5746" t="s">
        <v>20</v>
      </c>
      <c r="K5746">
        <v>51</v>
      </c>
    </row>
    <row r="5747" spans="1:11" hidden="1" x14ac:dyDescent="0.3">
      <c r="A5747" t="s">
        <v>11505</v>
      </c>
      <c r="B5747" s="1">
        <v>45075</v>
      </c>
      <c r="C5747" s="2">
        <v>0.65902777777777777</v>
      </c>
      <c r="D5747" t="s">
        <v>11506</v>
      </c>
      <c r="E5747" t="s">
        <v>23</v>
      </c>
      <c r="F5747">
        <v>62</v>
      </c>
      <c r="G5747" t="s">
        <v>57</v>
      </c>
      <c r="H5747" t="s">
        <v>25</v>
      </c>
      <c r="I5747" t="s">
        <v>20</v>
      </c>
      <c r="K5747">
        <v>17</v>
      </c>
    </row>
    <row r="5748" spans="1:11" x14ac:dyDescent="0.3">
      <c r="A5748" t="s">
        <v>11507</v>
      </c>
      <c r="B5748" s="1">
        <v>45480</v>
      </c>
      <c r="C5748" s="2">
        <v>0.81805555555555554</v>
      </c>
      <c r="D5748" t="s">
        <v>11508</v>
      </c>
      <c r="E5748" t="s">
        <v>23</v>
      </c>
      <c r="F5748">
        <v>9</v>
      </c>
      <c r="G5748" t="s">
        <v>57</v>
      </c>
      <c r="H5748" t="s">
        <v>25</v>
      </c>
      <c r="I5748" t="s">
        <v>20</v>
      </c>
      <c r="K5748">
        <v>15</v>
      </c>
    </row>
    <row r="5749" spans="1:11" x14ac:dyDescent="0.3">
      <c r="A5749" t="s">
        <v>11509</v>
      </c>
      <c r="B5749" s="1">
        <v>45560</v>
      </c>
      <c r="C5749" s="2">
        <v>0.86736111111111114</v>
      </c>
      <c r="D5749" t="s">
        <v>11510</v>
      </c>
      <c r="E5749" t="s">
        <v>23</v>
      </c>
      <c r="F5749">
        <v>61</v>
      </c>
      <c r="G5749" t="s">
        <v>57</v>
      </c>
      <c r="H5749" t="s">
        <v>25</v>
      </c>
      <c r="I5749" t="s">
        <v>20</v>
      </c>
      <c r="K5749">
        <v>33</v>
      </c>
    </row>
    <row r="5750" spans="1:11" x14ac:dyDescent="0.3">
      <c r="A5750" t="s">
        <v>11511</v>
      </c>
      <c r="B5750" s="1">
        <v>45309</v>
      </c>
      <c r="C5750" s="2">
        <v>0.73472222222222228</v>
      </c>
      <c r="D5750" t="s">
        <v>11512</v>
      </c>
      <c r="E5750" t="s">
        <v>23</v>
      </c>
      <c r="F5750">
        <v>74</v>
      </c>
      <c r="G5750" t="s">
        <v>57</v>
      </c>
      <c r="H5750" t="s">
        <v>25</v>
      </c>
      <c r="I5750" t="s">
        <v>20</v>
      </c>
      <c r="K5750">
        <v>44</v>
      </c>
    </row>
    <row r="5751" spans="1:11" hidden="1" x14ac:dyDescent="0.3">
      <c r="A5751" t="s">
        <v>11513</v>
      </c>
      <c r="B5751" s="1">
        <v>45116</v>
      </c>
      <c r="C5751" s="2">
        <v>0.88402777777777775</v>
      </c>
      <c r="D5751" t="s">
        <v>11514</v>
      </c>
      <c r="E5751" t="s">
        <v>23</v>
      </c>
      <c r="F5751">
        <v>3</v>
      </c>
      <c r="G5751" t="s">
        <v>57</v>
      </c>
      <c r="H5751" t="s">
        <v>25</v>
      </c>
      <c r="I5751" t="s">
        <v>20</v>
      </c>
      <c r="K5751">
        <v>10</v>
      </c>
    </row>
    <row r="5752" spans="1:11" hidden="1" x14ac:dyDescent="0.3">
      <c r="A5752" t="s">
        <v>11515</v>
      </c>
      <c r="B5752" s="1">
        <v>45025</v>
      </c>
      <c r="C5752" s="2">
        <v>0.50694444444444442</v>
      </c>
      <c r="D5752" t="s">
        <v>11516</v>
      </c>
      <c r="E5752" t="s">
        <v>23</v>
      </c>
      <c r="F5752">
        <v>78</v>
      </c>
      <c r="G5752" t="s">
        <v>57</v>
      </c>
      <c r="H5752" t="s">
        <v>25</v>
      </c>
      <c r="I5752" t="s">
        <v>20</v>
      </c>
      <c r="K5752">
        <v>27</v>
      </c>
    </row>
    <row r="5753" spans="1:11" hidden="1" x14ac:dyDescent="0.3">
      <c r="A5753" t="s">
        <v>11517</v>
      </c>
      <c r="B5753" s="1">
        <v>45235</v>
      </c>
      <c r="C5753" s="2">
        <v>0.26805555555555555</v>
      </c>
      <c r="D5753" t="s">
        <v>11518</v>
      </c>
      <c r="E5753" t="s">
        <v>23</v>
      </c>
      <c r="F5753">
        <v>2</v>
      </c>
      <c r="G5753" t="s">
        <v>57</v>
      </c>
      <c r="H5753" t="s">
        <v>25</v>
      </c>
      <c r="I5753" t="s">
        <v>20</v>
      </c>
      <c r="K5753">
        <v>19</v>
      </c>
    </row>
    <row r="5754" spans="1:11" hidden="1" x14ac:dyDescent="0.3">
      <c r="A5754" t="s">
        <v>11519</v>
      </c>
      <c r="B5754" s="1">
        <v>45280</v>
      </c>
      <c r="C5754" s="2">
        <v>0.99305555555555558</v>
      </c>
      <c r="D5754" t="s">
        <v>11520</v>
      </c>
      <c r="E5754" t="s">
        <v>23</v>
      </c>
      <c r="F5754">
        <v>6</v>
      </c>
      <c r="G5754" t="s">
        <v>57</v>
      </c>
      <c r="H5754" t="s">
        <v>25</v>
      </c>
      <c r="I5754" t="s">
        <v>20</v>
      </c>
      <c r="K5754">
        <v>19</v>
      </c>
    </row>
    <row r="5755" spans="1:11" hidden="1" x14ac:dyDescent="0.3">
      <c r="A5755" t="s">
        <v>11521</v>
      </c>
      <c r="B5755" s="1">
        <v>45033</v>
      </c>
      <c r="C5755" s="2">
        <v>0.88680555555555551</v>
      </c>
      <c r="D5755" t="s">
        <v>11522</v>
      </c>
      <c r="E5755" t="s">
        <v>23</v>
      </c>
      <c r="F5755">
        <v>78</v>
      </c>
      <c r="G5755" t="s">
        <v>57</v>
      </c>
      <c r="H5755" t="s">
        <v>25</v>
      </c>
      <c r="I5755" t="s">
        <v>20</v>
      </c>
      <c r="K5755">
        <v>30</v>
      </c>
    </row>
    <row r="5756" spans="1:11" hidden="1" x14ac:dyDescent="0.3">
      <c r="A5756" t="s">
        <v>11523</v>
      </c>
      <c r="B5756" s="1">
        <v>45176</v>
      </c>
      <c r="C5756" s="2">
        <v>0.59166666666666667</v>
      </c>
      <c r="D5756" t="s">
        <v>11524</v>
      </c>
      <c r="E5756" t="s">
        <v>23</v>
      </c>
      <c r="F5756">
        <v>18</v>
      </c>
      <c r="G5756" t="s">
        <v>57</v>
      </c>
      <c r="H5756" t="s">
        <v>25</v>
      </c>
      <c r="I5756" t="s">
        <v>20</v>
      </c>
      <c r="K5756">
        <v>33</v>
      </c>
    </row>
    <row r="5757" spans="1:11" x14ac:dyDescent="0.3">
      <c r="A5757" t="s">
        <v>11525</v>
      </c>
      <c r="B5757" s="1">
        <v>45303</v>
      </c>
      <c r="C5757" s="2">
        <v>0.73888888888888893</v>
      </c>
      <c r="D5757" t="s">
        <v>11526</v>
      </c>
      <c r="E5757" t="s">
        <v>23</v>
      </c>
      <c r="F5757">
        <v>75</v>
      </c>
      <c r="G5757" t="s">
        <v>57</v>
      </c>
      <c r="H5757" t="s">
        <v>25</v>
      </c>
      <c r="I5757" t="s">
        <v>20</v>
      </c>
      <c r="K5757">
        <v>41</v>
      </c>
    </row>
    <row r="5758" spans="1:11" x14ac:dyDescent="0.3">
      <c r="A5758" t="s">
        <v>11527</v>
      </c>
      <c r="B5758" s="1">
        <v>45327</v>
      </c>
      <c r="C5758" s="2">
        <v>0.66180555555555554</v>
      </c>
      <c r="D5758" t="s">
        <v>11528</v>
      </c>
      <c r="E5758" t="s">
        <v>23</v>
      </c>
      <c r="F5758">
        <v>3</v>
      </c>
      <c r="G5758" t="s">
        <v>57</v>
      </c>
      <c r="H5758" t="s">
        <v>25</v>
      </c>
      <c r="I5758" t="s">
        <v>20</v>
      </c>
      <c r="K5758">
        <v>42</v>
      </c>
    </row>
    <row r="5759" spans="1:11" x14ac:dyDescent="0.3">
      <c r="A5759" t="s">
        <v>11529</v>
      </c>
      <c r="B5759" s="1">
        <v>45295</v>
      </c>
      <c r="C5759" s="2">
        <v>4.791666666666667E-2</v>
      </c>
      <c r="D5759" t="s">
        <v>11530</v>
      </c>
      <c r="E5759" t="s">
        <v>23</v>
      </c>
      <c r="F5759">
        <v>52</v>
      </c>
      <c r="G5759" t="s">
        <v>57</v>
      </c>
      <c r="H5759" t="s">
        <v>25</v>
      </c>
      <c r="I5759" t="s">
        <v>20</v>
      </c>
      <c r="K5759">
        <v>14</v>
      </c>
    </row>
    <row r="5760" spans="1:11" hidden="1" x14ac:dyDescent="0.3">
      <c r="A5760" t="s">
        <v>11531</v>
      </c>
      <c r="B5760" s="1">
        <v>45018</v>
      </c>
      <c r="C5760" s="2">
        <v>0.66111111111111109</v>
      </c>
      <c r="D5760" t="s">
        <v>11532</v>
      </c>
      <c r="E5760" t="s">
        <v>23</v>
      </c>
      <c r="F5760">
        <v>67</v>
      </c>
      <c r="G5760" t="s">
        <v>57</v>
      </c>
      <c r="H5760" t="s">
        <v>25</v>
      </c>
      <c r="I5760" t="s">
        <v>20</v>
      </c>
      <c r="K5760">
        <v>22</v>
      </c>
    </row>
    <row r="5761" spans="1:11" x14ac:dyDescent="0.3">
      <c r="A5761" t="s">
        <v>11533</v>
      </c>
      <c r="B5761" s="1">
        <v>45315</v>
      </c>
      <c r="C5761" s="2">
        <v>0.81180555555555556</v>
      </c>
      <c r="D5761" t="s">
        <v>11534</v>
      </c>
      <c r="E5761" t="s">
        <v>23</v>
      </c>
      <c r="F5761">
        <v>32</v>
      </c>
      <c r="G5761" t="s">
        <v>57</v>
      </c>
      <c r="H5761" t="s">
        <v>25</v>
      </c>
      <c r="I5761" t="s">
        <v>20</v>
      </c>
      <c r="K5761">
        <v>15</v>
      </c>
    </row>
    <row r="5762" spans="1:11" hidden="1" x14ac:dyDescent="0.3">
      <c r="A5762" t="s">
        <v>11535</v>
      </c>
      <c r="B5762" s="1">
        <v>45278</v>
      </c>
      <c r="C5762" s="2">
        <v>0.24097222222222223</v>
      </c>
      <c r="D5762" t="s">
        <v>11536</v>
      </c>
      <c r="E5762" t="s">
        <v>23</v>
      </c>
      <c r="F5762">
        <v>3</v>
      </c>
      <c r="G5762" t="s">
        <v>57</v>
      </c>
      <c r="H5762" t="s">
        <v>25</v>
      </c>
      <c r="I5762" t="s">
        <v>20</v>
      </c>
      <c r="K5762">
        <v>16</v>
      </c>
    </row>
    <row r="5763" spans="1:11" hidden="1" x14ac:dyDescent="0.3">
      <c r="A5763" t="s">
        <v>11537</v>
      </c>
      <c r="B5763" s="1">
        <v>45167</v>
      </c>
      <c r="C5763" s="2">
        <v>0.52847222222222223</v>
      </c>
      <c r="D5763" t="s">
        <v>11538</v>
      </c>
      <c r="E5763" t="s">
        <v>23</v>
      </c>
      <c r="F5763">
        <v>37</v>
      </c>
      <c r="G5763" t="s">
        <v>57</v>
      </c>
      <c r="H5763" t="s">
        <v>25</v>
      </c>
      <c r="I5763" t="s">
        <v>20</v>
      </c>
      <c r="K5763">
        <v>57</v>
      </c>
    </row>
    <row r="5764" spans="1:11" x14ac:dyDescent="0.3">
      <c r="A5764" t="s">
        <v>11539</v>
      </c>
      <c r="B5764" s="1">
        <v>45443</v>
      </c>
      <c r="C5764" s="2">
        <v>0.30277777777777776</v>
      </c>
      <c r="D5764" t="s">
        <v>11540</v>
      </c>
      <c r="E5764" t="s">
        <v>23</v>
      </c>
      <c r="F5764">
        <v>66</v>
      </c>
      <c r="G5764" t="s">
        <v>57</v>
      </c>
      <c r="H5764" t="s">
        <v>25</v>
      </c>
      <c r="I5764" t="s">
        <v>20</v>
      </c>
      <c r="K5764">
        <v>31</v>
      </c>
    </row>
    <row r="5765" spans="1:11" hidden="1" x14ac:dyDescent="0.3">
      <c r="A5765" t="s">
        <v>11541</v>
      </c>
      <c r="B5765" s="1">
        <v>45048</v>
      </c>
      <c r="C5765" s="2">
        <v>0.70486111111111116</v>
      </c>
      <c r="D5765" t="s">
        <v>11542</v>
      </c>
      <c r="E5765" t="s">
        <v>23</v>
      </c>
      <c r="F5765">
        <v>45</v>
      </c>
      <c r="G5765" t="s">
        <v>57</v>
      </c>
      <c r="H5765" t="s">
        <v>25</v>
      </c>
      <c r="I5765" t="s">
        <v>20</v>
      </c>
      <c r="K5765">
        <v>19</v>
      </c>
    </row>
    <row r="5766" spans="1:11" x14ac:dyDescent="0.3">
      <c r="A5766" t="s">
        <v>11543</v>
      </c>
      <c r="B5766" s="1">
        <v>45507</v>
      </c>
      <c r="C5766" s="2">
        <v>0.87222222222222223</v>
      </c>
      <c r="D5766" t="s">
        <v>11544</v>
      </c>
      <c r="E5766" t="s">
        <v>23</v>
      </c>
      <c r="F5766">
        <v>5</v>
      </c>
      <c r="G5766" t="s">
        <v>57</v>
      </c>
      <c r="H5766" t="s">
        <v>25</v>
      </c>
      <c r="I5766" t="s">
        <v>20</v>
      </c>
      <c r="K5766">
        <v>34</v>
      </c>
    </row>
    <row r="5767" spans="1:11" x14ac:dyDescent="0.3">
      <c r="A5767" t="s">
        <v>11545</v>
      </c>
      <c r="B5767" s="1">
        <v>45575</v>
      </c>
      <c r="C5767" s="2">
        <v>0.77083333333333337</v>
      </c>
      <c r="D5767" t="s">
        <v>11546</v>
      </c>
      <c r="E5767" t="s">
        <v>23</v>
      </c>
      <c r="F5767">
        <v>76</v>
      </c>
      <c r="G5767" t="s">
        <v>57</v>
      </c>
      <c r="H5767" t="s">
        <v>25</v>
      </c>
      <c r="I5767" t="s">
        <v>20</v>
      </c>
      <c r="K5767">
        <v>10</v>
      </c>
    </row>
    <row r="5768" spans="1:11" x14ac:dyDescent="0.3">
      <c r="A5768" t="s">
        <v>11547</v>
      </c>
      <c r="B5768" s="1">
        <v>45542</v>
      </c>
      <c r="C5768" s="2">
        <v>0.61527777777777781</v>
      </c>
      <c r="D5768" t="s">
        <v>11548</v>
      </c>
      <c r="E5768" t="s">
        <v>23</v>
      </c>
      <c r="F5768">
        <v>6</v>
      </c>
      <c r="G5768" t="s">
        <v>57</v>
      </c>
      <c r="H5768" t="s">
        <v>25</v>
      </c>
      <c r="I5768" t="s">
        <v>20</v>
      </c>
      <c r="K5768">
        <v>21</v>
      </c>
    </row>
    <row r="5769" spans="1:11" hidden="1" x14ac:dyDescent="0.3">
      <c r="A5769" t="s">
        <v>11549</v>
      </c>
      <c r="B5769" s="1">
        <v>45276</v>
      </c>
      <c r="C5769" s="2">
        <v>0.15486111111111112</v>
      </c>
      <c r="D5769" t="s">
        <v>11550</v>
      </c>
      <c r="E5769" t="s">
        <v>23</v>
      </c>
      <c r="F5769">
        <v>24</v>
      </c>
      <c r="G5769" t="s">
        <v>57</v>
      </c>
      <c r="H5769" t="s">
        <v>25</v>
      </c>
      <c r="I5769" t="s">
        <v>20</v>
      </c>
      <c r="K5769">
        <v>44</v>
      </c>
    </row>
    <row r="5770" spans="1:11" x14ac:dyDescent="0.3">
      <c r="A5770" t="s">
        <v>11551</v>
      </c>
      <c r="B5770" s="1">
        <v>45524</v>
      </c>
      <c r="C5770" s="2">
        <v>8.1250000000000003E-2</v>
      </c>
      <c r="D5770" t="s">
        <v>11552</v>
      </c>
      <c r="E5770" t="s">
        <v>23</v>
      </c>
      <c r="F5770">
        <v>65</v>
      </c>
      <c r="G5770" t="s">
        <v>57</v>
      </c>
      <c r="H5770" t="s">
        <v>25</v>
      </c>
      <c r="I5770" t="s">
        <v>20</v>
      </c>
      <c r="K5770">
        <v>24</v>
      </c>
    </row>
    <row r="5771" spans="1:11" hidden="1" x14ac:dyDescent="0.3">
      <c r="A5771" t="s">
        <v>11553</v>
      </c>
      <c r="B5771" s="1">
        <v>45041</v>
      </c>
      <c r="C5771" s="2">
        <v>0.6479166666666667</v>
      </c>
      <c r="D5771" t="s">
        <v>11554</v>
      </c>
      <c r="E5771" t="s">
        <v>23</v>
      </c>
      <c r="F5771">
        <v>16</v>
      </c>
      <c r="G5771" t="s">
        <v>57</v>
      </c>
      <c r="H5771" t="s">
        <v>25</v>
      </c>
      <c r="I5771" t="s">
        <v>20</v>
      </c>
      <c r="K5771">
        <v>41</v>
      </c>
    </row>
    <row r="5772" spans="1:11" hidden="1" x14ac:dyDescent="0.3">
      <c r="A5772" t="s">
        <v>11555</v>
      </c>
      <c r="B5772" s="1">
        <v>45146</v>
      </c>
      <c r="C5772" s="2">
        <v>0.21319444444444444</v>
      </c>
      <c r="D5772" t="s">
        <v>11556</v>
      </c>
      <c r="E5772" t="s">
        <v>23</v>
      </c>
      <c r="F5772">
        <v>61</v>
      </c>
      <c r="G5772" t="s">
        <v>57</v>
      </c>
      <c r="H5772" t="s">
        <v>25</v>
      </c>
      <c r="I5772" t="s">
        <v>20</v>
      </c>
      <c r="K5772">
        <v>32</v>
      </c>
    </row>
    <row r="5773" spans="1:11" x14ac:dyDescent="0.3">
      <c r="A5773" t="s">
        <v>11557</v>
      </c>
      <c r="B5773" s="1">
        <v>45530</v>
      </c>
      <c r="C5773" s="2">
        <v>0.87083333333333335</v>
      </c>
      <c r="D5773" t="s">
        <v>11558</v>
      </c>
      <c r="E5773" t="s">
        <v>23</v>
      </c>
      <c r="F5773">
        <v>3</v>
      </c>
      <c r="G5773" t="s">
        <v>57</v>
      </c>
      <c r="H5773" t="s">
        <v>25</v>
      </c>
      <c r="I5773" t="s">
        <v>20</v>
      </c>
      <c r="K5773">
        <v>58</v>
      </c>
    </row>
    <row r="5774" spans="1:11" x14ac:dyDescent="0.3">
      <c r="A5774" t="s">
        <v>11559</v>
      </c>
      <c r="B5774" s="1">
        <v>45555</v>
      </c>
      <c r="C5774" s="2">
        <v>0.60486111111111107</v>
      </c>
      <c r="D5774" t="s">
        <v>11560</v>
      </c>
      <c r="E5774" t="s">
        <v>23</v>
      </c>
      <c r="F5774">
        <v>14</v>
      </c>
      <c r="G5774" t="s">
        <v>57</v>
      </c>
      <c r="H5774" t="s">
        <v>25</v>
      </c>
      <c r="I5774" t="s">
        <v>20</v>
      </c>
      <c r="K5774">
        <v>17</v>
      </c>
    </row>
    <row r="5775" spans="1:11" hidden="1" x14ac:dyDescent="0.3">
      <c r="A5775" t="s">
        <v>11561</v>
      </c>
      <c r="B5775" s="1">
        <v>45157</v>
      </c>
      <c r="C5775" s="2">
        <v>0.68611111111111112</v>
      </c>
      <c r="D5775" t="s">
        <v>11562</v>
      </c>
      <c r="E5775" t="s">
        <v>23</v>
      </c>
      <c r="F5775">
        <v>6</v>
      </c>
      <c r="G5775" t="s">
        <v>57</v>
      </c>
      <c r="H5775" t="s">
        <v>25</v>
      </c>
      <c r="I5775" t="s">
        <v>20</v>
      </c>
      <c r="K5775">
        <v>60</v>
      </c>
    </row>
    <row r="5776" spans="1:11" hidden="1" x14ac:dyDescent="0.3">
      <c r="A5776" t="s">
        <v>11563</v>
      </c>
      <c r="B5776" s="1">
        <v>45212</v>
      </c>
      <c r="C5776" s="2">
        <v>0.43263888888888891</v>
      </c>
      <c r="D5776" t="s">
        <v>11564</v>
      </c>
      <c r="E5776" t="s">
        <v>23</v>
      </c>
      <c r="F5776">
        <v>73</v>
      </c>
      <c r="G5776" t="s">
        <v>57</v>
      </c>
      <c r="H5776" t="s">
        <v>25</v>
      </c>
      <c r="I5776" t="s">
        <v>20</v>
      </c>
      <c r="J5776">
        <v>0</v>
      </c>
      <c r="K5776">
        <v>30</v>
      </c>
    </row>
    <row r="5777" spans="1:11" x14ac:dyDescent="0.3">
      <c r="A5777" t="s">
        <v>11565</v>
      </c>
      <c r="B5777" s="1">
        <v>45436</v>
      </c>
      <c r="C5777" s="2">
        <v>0.39930555555555558</v>
      </c>
      <c r="D5777" t="s">
        <v>11566</v>
      </c>
      <c r="E5777" t="s">
        <v>23</v>
      </c>
      <c r="F5777">
        <v>17</v>
      </c>
      <c r="G5777" t="s">
        <v>57</v>
      </c>
      <c r="H5777" t="s">
        <v>25</v>
      </c>
      <c r="I5777" t="s">
        <v>20</v>
      </c>
      <c r="J5777">
        <v>1</v>
      </c>
      <c r="K5777">
        <v>57</v>
      </c>
    </row>
    <row r="5778" spans="1:11" hidden="1" x14ac:dyDescent="0.3">
      <c r="A5778" t="s">
        <v>11567</v>
      </c>
      <c r="B5778" s="1">
        <v>45089</v>
      </c>
      <c r="C5778" s="2">
        <v>0.17569444444444443</v>
      </c>
      <c r="D5778" t="s">
        <v>11568</v>
      </c>
      <c r="E5778" t="s">
        <v>23</v>
      </c>
      <c r="F5778">
        <v>34</v>
      </c>
      <c r="G5778" t="s">
        <v>57</v>
      </c>
      <c r="H5778" t="s">
        <v>25</v>
      </c>
      <c r="I5778" t="s">
        <v>20</v>
      </c>
      <c r="J5778">
        <v>2</v>
      </c>
      <c r="K5778">
        <v>23</v>
      </c>
    </row>
    <row r="5779" spans="1:11" hidden="1" x14ac:dyDescent="0.3">
      <c r="A5779" t="s">
        <v>11569</v>
      </c>
      <c r="B5779" s="1">
        <v>45035</v>
      </c>
      <c r="C5779" s="2">
        <v>0.35555555555555557</v>
      </c>
      <c r="D5779" t="s">
        <v>11150</v>
      </c>
      <c r="E5779" t="s">
        <v>23</v>
      </c>
      <c r="F5779">
        <v>54</v>
      </c>
      <c r="G5779" t="s">
        <v>57</v>
      </c>
      <c r="H5779" t="s">
        <v>25</v>
      </c>
      <c r="I5779" t="s">
        <v>20</v>
      </c>
      <c r="J5779">
        <v>4</v>
      </c>
      <c r="K5779">
        <v>19</v>
      </c>
    </row>
    <row r="5780" spans="1:11" x14ac:dyDescent="0.3">
      <c r="A5780" t="s">
        <v>11570</v>
      </c>
      <c r="B5780" s="1">
        <v>45502</v>
      </c>
      <c r="C5780" s="2">
        <v>0.12708333333333333</v>
      </c>
      <c r="D5780" t="s">
        <v>11571</v>
      </c>
      <c r="E5780" t="s">
        <v>23</v>
      </c>
      <c r="F5780">
        <v>56</v>
      </c>
      <c r="G5780" t="s">
        <v>57</v>
      </c>
      <c r="H5780" t="s">
        <v>25</v>
      </c>
      <c r="I5780" t="s">
        <v>20</v>
      </c>
      <c r="J5780">
        <v>4</v>
      </c>
      <c r="K5780">
        <v>49</v>
      </c>
    </row>
    <row r="5781" spans="1:11" hidden="1" x14ac:dyDescent="0.3">
      <c r="A5781" t="s">
        <v>11572</v>
      </c>
      <c r="B5781" s="1">
        <v>45175</v>
      </c>
      <c r="C5781" s="2">
        <v>6.7361111111111108E-2</v>
      </c>
      <c r="D5781" t="s">
        <v>11573</v>
      </c>
      <c r="E5781" t="s">
        <v>23</v>
      </c>
      <c r="F5781">
        <v>27</v>
      </c>
      <c r="G5781" t="s">
        <v>57</v>
      </c>
      <c r="H5781" t="s">
        <v>25</v>
      </c>
      <c r="I5781" t="s">
        <v>20</v>
      </c>
      <c r="J5781">
        <v>6</v>
      </c>
      <c r="K5781">
        <v>49</v>
      </c>
    </row>
    <row r="5782" spans="1:11" x14ac:dyDescent="0.3">
      <c r="A5782" t="s">
        <v>11574</v>
      </c>
      <c r="B5782" s="1">
        <v>45458</v>
      </c>
      <c r="C5782" s="2">
        <v>0.18888888888888888</v>
      </c>
      <c r="D5782" t="s">
        <v>11575</v>
      </c>
      <c r="E5782" t="s">
        <v>23</v>
      </c>
      <c r="F5782">
        <v>18</v>
      </c>
      <c r="G5782" t="s">
        <v>57</v>
      </c>
      <c r="H5782" t="s">
        <v>25</v>
      </c>
      <c r="I5782" t="s">
        <v>20</v>
      </c>
      <c r="J5782">
        <v>7</v>
      </c>
      <c r="K5782">
        <v>57</v>
      </c>
    </row>
    <row r="5783" spans="1:11" hidden="1" x14ac:dyDescent="0.3">
      <c r="A5783" t="s">
        <v>11576</v>
      </c>
      <c r="B5783" s="1">
        <v>45240</v>
      </c>
      <c r="C5783" s="2">
        <v>0.48819444444444443</v>
      </c>
      <c r="D5783" t="s">
        <v>11577</v>
      </c>
      <c r="E5783" t="s">
        <v>23</v>
      </c>
      <c r="F5783">
        <v>14</v>
      </c>
      <c r="G5783" t="s">
        <v>57</v>
      </c>
      <c r="H5783" t="s">
        <v>25</v>
      </c>
      <c r="I5783" t="s">
        <v>20</v>
      </c>
      <c r="J5783">
        <v>7</v>
      </c>
      <c r="K5783">
        <v>53</v>
      </c>
    </row>
    <row r="5784" spans="1:11" x14ac:dyDescent="0.3">
      <c r="A5784" t="s">
        <v>11578</v>
      </c>
      <c r="B5784" s="1">
        <v>45531</v>
      </c>
      <c r="C5784" s="2">
        <v>0.29930555555555555</v>
      </c>
      <c r="D5784" t="s">
        <v>11579</v>
      </c>
      <c r="E5784" t="s">
        <v>23</v>
      </c>
      <c r="F5784">
        <v>34</v>
      </c>
      <c r="G5784" t="s">
        <v>57</v>
      </c>
      <c r="H5784" t="s">
        <v>25</v>
      </c>
      <c r="I5784" t="s">
        <v>20</v>
      </c>
      <c r="J5784">
        <v>8</v>
      </c>
      <c r="K5784">
        <v>11</v>
      </c>
    </row>
    <row r="5785" spans="1:11" x14ac:dyDescent="0.3">
      <c r="A5785" t="s">
        <v>11580</v>
      </c>
      <c r="B5785" s="1">
        <v>45441</v>
      </c>
      <c r="C5785" s="2">
        <v>0.61041666666666672</v>
      </c>
      <c r="D5785" t="s">
        <v>11581</v>
      </c>
      <c r="E5785" t="s">
        <v>23</v>
      </c>
      <c r="F5785">
        <v>60</v>
      </c>
      <c r="G5785" t="s">
        <v>57</v>
      </c>
      <c r="H5785" t="s">
        <v>25</v>
      </c>
      <c r="I5785" t="s">
        <v>20</v>
      </c>
      <c r="J5785">
        <v>9</v>
      </c>
      <c r="K5785">
        <v>57</v>
      </c>
    </row>
    <row r="5786" spans="1:11" hidden="1" x14ac:dyDescent="0.3">
      <c r="A5786" t="s">
        <v>11582</v>
      </c>
      <c r="B5786" s="1">
        <v>45049</v>
      </c>
      <c r="C5786" s="2">
        <v>0.38541666666666669</v>
      </c>
      <c r="D5786" t="s">
        <v>11583</v>
      </c>
      <c r="E5786" t="s">
        <v>23</v>
      </c>
      <c r="F5786">
        <v>58</v>
      </c>
      <c r="G5786" t="s">
        <v>57</v>
      </c>
      <c r="H5786" t="s">
        <v>25</v>
      </c>
      <c r="I5786" t="s">
        <v>20</v>
      </c>
      <c r="J5786">
        <v>9</v>
      </c>
      <c r="K5786">
        <v>33</v>
      </c>
    </row>
    <row r="5787" spans="1:11" x14ac:dyDescent="0.3">
      <c r="A5787" t="s">
        <v>11584</v>
      </c>
      <c r="B5787" s="1">
        <v>45501</v>
      </c>
      <c r="C5787" s="2">
        <v>9.0972222222222218E-2</v>
      </c>
      <c r="D5787" t="s">
        <v>11585</v>
      </c>
      <c r="E5787" t="s">
        <v>23</v>
      </c>
      <c r="F5787">
        <v>37</v>
      </c>
      <c r="G5787" t="s">
        <v>57</v>
      </c>
      <c r="H5787" t="s">
        <v>25</v>
      </c>
      <c r="I5787" t="s">
        <v>20</v>
      </c>
      <c r="J5787">
        <v>10</v>
      </c>
      <c r="K5787">
        <v>49</v>
      </c>
    </row>
    <row r="5788" spans="1:11" hidden="1" x14ac:dyDescent="0.3">
      <c r="A5788" t="s">
        <v>11586</v>
      </c>
      <c r="B5788" s="1">
        <v>45122</v>
      </c>
      <c r="C5788" s="2">
        <v>0.46250000000000002</v>
      </c>
      <c r="D5788" t="s">
        <v>11587</v>
      </c>
      <c r="E5788" t="s">
        <v>23</v>
      </c>
      <c r="F5788">
        <v>68</v>
      </c>
      <c r="G5788" t="s">
        <v>57</v>
      </c>
      <c r="H5788" t="s">
        <v>25</v>
      </c>
      <c r="I5788" t="s">
        <v>20</v>
      </c>
      <c r="J5788">
        <v>10</v>
      </c>
      <c r="K5788">
        <v>22</v>
      </c>
    </row>
    <row r="5789" spans="1:11" x14ac:dyDescent="0.3">
      <c r="A5789" t="s">
        <v>11588</v>
      </c>
      <c r="B5789" s="1">
        <v>45528</v>
      </c>
      <c r="C5789" s="2">
        <v>0.26666666666666666</v>
      </c>
      <c r="D5789" t="s">
        <v>11589</v>
      </c>
      <c r="E5789" t="s">
        <v>23</v>
      </c>
      <c r="F5789">
        <v>14</v>
      </c>
      <c r="G5789" t="s">
        <v>57</v>
      </c>
      <c r="H5789" t="s">
        <v>89</v>
      </c>
      <c r="I5789" t="s">
        <v>20</v>
      </c>
      <c r="K5789">
        <v>22</v>
      </c>
    </row>
    <row r="5790" spans="1:11" x14ac:dyDescent="0.3">
      <c r="A5790" t="s">
        <v>11590</v>
      </c>
      <c r="B5790" s="1">
        <v>45422</v>
      </c>
      <c r="C5790" s="2">
        <v>0.2048611111111111</v>
      </c>
      <c r="D5790" t="s">
        <v>11591</v>
      </c>
      <c r="E5790" t="s">
        <v>23</v>
      </c>
      <c r="F5790">
        <v>14</v>
      </c>
      <c r="G5790" t="s">
        <v>57</v>
      </c>
      <c r="H5790" t="s">
        <v>89</v>
      </c>
      <c r="I5790" t="s">
        <v>20</v>
      </c>
      <c r="K5790">
        <v>19</v>
      </c>
    </row>
    <row r="5791" spans="1:11" x14ac:dyDescent="0.3">
      <c r="A5791" t="s">
        <v>11592</v>
      </c>
      <c r="B5791" s="1">
        <v>45540</v>
      </c>
      <c r="C5791" s="2">
        <v>0.52708333333333335</v>
      </c>
      <c r="D5791" t="s">
        <v>11593</v>
      </c>
      <c r="E5791" t="s">
        <v>23</v>
      </c>
      <c r="F5791">
        <v>42</v>
      </c>
      <c r="G5791" t="s">
        <v>57</v>
      </c>
      <c r="H5791" t="s">
        <v>89</v>
      </c>
      <c r="I5791" t="s">
        <v>20</v>
      </c>
      <c r="K5791">
        <v>60</v>
      </c>
    </row>
    <row r="5792" spans="1:11" hidden="1" x14ac:dyDescent="0.3">
      <c r="A5792" t="s">
        <v>11594</v>
      </c>
      <c r="B5792" s="1">
        <v>45276</v>
      </c>
      <c r="C5792" s="2">
        <v>0.81458333333333333</v>
      </c>
      <c r="D5792" t="s">
        <v>11595</v>
      </c>
      <c r="E5792" t="s">
        <v>23</v>
      </c>
      <c r="F5792">
        <v>68</v>
      </c>
      <c r="G5792" t="s">
        <v>57</v>
      </c>
      <c r="H5792" t="s">
        <v>89</v>
      </c>
      <c r="I5792" t="s">
        <v>20</v>
      </c>
      <c r="K5792">
        <v>12</v>
      </c>
    </row>
    <row r="5793" spans="1:11" x14ac:dyDescent="0.3">
      <c r="A5793" t="s">
        <v>11596</v>
      </c>
      <c r="B5793" s="1">
        <v>45524</v>
      </c>
      <c r="C5793" s="2">
        <v>0.24236111111111111</v>
      </c>
      <c r="D5793" t="s">
        <v>11597</v>
      </c>
      <c r="E5793" t="s">
        <v>23</v>
      </c>
      <c r="F5793">
        <v>39</v>
      </c>
      <c r="G5793" t="s">
        <v>57</v>
      </c>
      <c r="H5793" t="s">
        <v>89</v>
      </c>
      <c r="I5793" t="s">
        <v>20</v>
      </c>
      <c r="K5793">
        <v>46</v>
      </c>
    </row>
    <row r="5794" spans="1:11" x14ac:dyDescent="0.3">
      <c r="A5794" t="s">
        <v>11598</v>
      </c>
      <c r="B5794" s="1">
        <v>45472</v>
      </c>
      <c r="C5794" s="2">
        <v>0.9819444444444444</v>
      </c>
      <c r="D5794" t="s">
        <v>11599</v>
      </c>
      <c r="E5794" t="s">
        <v>23</v>
      </c>
      <c r="F5794">
        <v>61</v>
      </c>
      <c r="G5794" t="s">
        <v>57</v>
      </c>
      <c r="H5794" t="s">
        <v>89</v>
      </c>
      <c r="I5794" t="s">
        <v>20</v>
      </c>
      <c r="J5794">
        <v>8</v>
      </c>
      <c r="K5794">
        <v>27</v>
      </c>
    </row>
    <row r="5795" spans="1:11" hidden="1" x14ac:dyDescent="0.3">
      <c r="A5795" t="s">
        <v>11600</v>
      </c>
      <c r="B5795" s="1">
        <v>45289</v>
      </c>
      <c r="C5795" s="2">
        <v>0.95416666666666672</v>
      </c>
      <c r="D5795" t="s">
        <v>11601</v>
      </c>
      <c r="E5795" t="s">
        <v>23</v>
      </c>
      <c r="F5795">
        <v>20</v>
      </c>
      <c r="G5795" t="s">
        <v>57</v>
      </c>
      <c r="H5795" t="s">
        <v>15</v>
      </c>
      <c r="I5795" t="s">
        <v>20</v>
      </c>
      <c r="K5795">
        <v>23</v>
      </c>
    </row>
    <row r="5796" spans="1:11" x14ac:dyDescent="0.3">
      <c r="A5796" t="s">
        <v>11602</v>
      </c>
      <c r="B5796" s="1">
        <v>45351</v>
      </c>
      <c r="C5796" s="2">
        <v>0.28125</v>
      </c>
      <c r="D5796" t="s">
        <v>11603</v>
      </c>
      <c r="E5796" t="s">
        <v>23</v>
      </c>
      <c r="F5796">
        <v>4</v>
      </c>
      <c r="G5796" t="s">
        <v>57</v>
      </c>
      <c r="H5796" t="s">
        <v>15</v>
      </c>
      <c r="I5796" t="s">
        <v>20</v>
      </c>
      <c r="K5796">
        <v>40</v>
      </c>
    </row>
    <row r="5797" spans="1:11" hidden="1" x14ac:dyDescent="0.3">
      <c r="A5797" t="s">
        <v>11604</v>
      </c>
      <c r="B5797" s="1">
        <v>45127</v>
      </c>
      <c r="C5797" s="2">
        <v>5.5555555555555558E-3</v>
      </c>
      <c r="D5797" t="s">
        <v>11605</v>
      </c>
      <c r="E5797" t="s">
        <v>23</v>
      </c>
      <c r="F5797">
        <v>22</v>
      </c>
      <c r="G5797" t="s">
        <v>57</v>
      </c>
      <c r="H5797" t="s">
        <v>15</v>
      </c>
      <c r="I5797" t="s">
        <v>20</v>
      </c>
      <c r="K5797">
        <v>45</v>
      </c>
    </row>
    <row r="5798" spans="1:11" hidden="1" x14ac:dyDescent="0.3">
      <c r="A5798" t="s">
        <v>11606</v>
      </c>
      <c r="B5798" s="1">
        <v>45279</v>
      </c>
      <c r="C5798" s="2">
        <v>0.82430555555555551</v>
      </c>
      <c r="D5798" t="s">
        <v>11607</v>
      </c>
      <c r="E5798" t="s">
        <v>23</v>
      </c>
      <c r="F5798">
        <v>77</v>
      </c>
      <c r="G5798" t="s">
        <v>57</v>
      </c>
      <c r="H5798" t="s">
        <v>15</v>
      </c>
      <c r="I5798" t="s">
        <v>20</v>
      </c>
      <c r="K5798">
        <v>44</v>
      </c>
    </row>
    <row r="5799" spans="1:11" hidden="1" x14ac:dyDescent="0.3">
      <c r="A5799" t="s">
        <v>11608</v>
      </c>
      <c r="B5799" s="1">
        <v>45222</v>
      </c>
      <c r="C5799" s="2">
        <v>0.80902777777777779</v>
      </c>
      <c r="D5799" t="s">
        <v>11609</v>
      </c>
      <c r="E5799" t="s">
        <v>23</v>
      </c>
      <c r="F5799">
        <v>45</v>
      </c>
      <c r="G5799" t="s">
        <v>57</v>
      </c>
      <c r="H5799" t="s">
        <v>15</v>
      </c>
      <c r="I5799" t="s">
        <v>20</v>
      </c>
      <c r="K5799">
        <v>56</v>
      </c>
    </row>
    <row r="5800" spans="1:11" x14ac:dyDescent="0.3">
      <c r="A5800" t="s">
        <v>11610</v>
      </c>
      <c r="B5800" s="1">
        <v>45551</v>
      </c>
      <c r="C5800" s="2">
        <v>0.35416666666666669</v>
      </c>
      <c r="D5800" t="s">
        <v>11611</v>
      </c>
      <c r="E5800" t="s">
        <v>23</v>
      </c>
      <c r="F5800">
        <v>63</v>
      </c>
      <c r="G5800" t="s">
        <v>57</v>
      </c>
      <c r="H5800" t="s">
        <v>15</v>
      </c>
      <c r="I5800" t="s">
        <v>20</v>
      </c>
      <c r="K5800">
        <v>11</v>
      </c>
    </row>
    <row r="5801" spans="1:11" hidden="1" x14ac:dyDescent="0.3">
      <c r="A5801" t="s">
        <v>11612</v>
      </c>
      <c r="B5801" s="1">
        <v>45118</v>
      </c>
      <c r="C5801" s="2">
        <v>0.72430555555555554</v>
      </c>
      <c r="D5801" t="s">
        <v>11613</v>
      </c>
      <c r="E5801" t="s">
        <v>23</v>
      </c>
      <c r="F5801">
        <v>17</v>
      </c>
      <c r="G5801" t="s">
        <v>57</v>
      </c>
      <c r="H5801" t="s">
        <v>15</v>
      </c>
      <c r="I5801" t="s">
        <v>20</v>
      </c>
      <c r="K5801">
        <v>18</v>
      </c>
    </row>
    <row r="5802" spans="1:11" x14ac:dyDescent="0.3">
      <c r="A5802" t="s">
        <v>11614</v>
      </c>
      <c r="B5802" s="1">
        <v>45433</v>
      </c>
      <c r="C5802" s="2">
        <v>0.21319444444444444</v>
      </c>
      <c r="D5802" t="s">
        <v>11615</v>
      </c>
      <c r="E5802" t="s">
        <v>23</v>
      </c>
      <c r="F5802">
        <v>5</v>
      </c>
      <c r="G5802" t="s">
        <v>57</v>
      </c>
      <c r="H5802" t="s">
        <v>15</v>
      </c>
      <c r="I5802" t="s">
        <v>20</v>
      </c>
      <c r="K5802">
        <v>24</v>
      </c>
    </row>
    <row r="5803" spans="1:11" hidden="1" x14ac:dyDescent="0.3">
      <c r="A5803" t="s">
        <v>11616</v>
      </c>
      <c r="B5803" s="1">
        <v>45165</v>
      </c>
      <c r="C5803" s="2">
        <v>0.75</v>
      </c>
      <c r="D5803" t="s">
        <v>11617</v>
      </c>
      <c r="E5803" t="s">
        <v>23</v>
      </c>
      <c r="F5803">
        <v>23</v>
      </c>
      <c r="G5803" t="s">
        <v>57</v>
      </c>
      <c r="H5803" t="s">
        <v>15</v>
      </c>
      <c r="I5803" t="s">
        <v>20</v>
      </c>
      <c r="K5803">
        <v>15</v>
      </c>
    </row>
    <row r="5804" spans="1:11" x14ac:dyDescent="0.3">
      <c r="A5804" t="s">
        <v>11618</v>
      </c>
      <c r="B5804" s="1">
        <v>45383</v>
      </c>
      <c r="C5804" s="2">
        <v>0.91180555555555554</v>
      </c>
      <c r="D5804" t="s">
        <v>11619</v>
      </c>
      <c r="E5804" t="s">
        <v>23</v>
      </c>
      <c r="F5804">
        <v>72</v>
      </c>
      <c r="G5804" t="s">
        <v>57</v>
      </c>
      <c r="H5804" t="s">
        <v>15</v>
      </c>
      <c r="I5804" t="s">
        <v>20</v>
      </c>
      <c r="K5804">
        <v>51</v>
      </c>
    </row>
    <row r="5805" spans="1:11" hidden="1" x14ac:dyDescent="0.3">
      <c r="A5805" t="s">
        <v>11620</v>
      </c>
      <c r="B5805" s="1">
        <v>45088</v>
      </c>
      <c r="C5805" s="2">
        <v>0.34583333333333333</v>
      </c>
      <c r="D5805" t="s">
        <v>11621</v>
      </c>
      <c r="E5805" t="s">
        <v>23</v>
      </c>
      <c r="F5805">
        <v>43</v>
      </c>
      <c r="G5805" t="s">
        <v>57</v>
      </c>
      <c r="H5805" t="s">
        <v>15</v>
      </c>
      <c r="I5805" t="s">
        <v>20</v>
      </c>
      <c r="K5805">
        <v>38</v>
      </c>
    </row>
    <row r="5806" spans="1:11" x14ac:dyDescent="0.3">
      <c r="A5806" t="s">
        <v>11622</v>
      </c>
      <c r="B5806" s="1">
        <v>45427</v>
      </c>
      <c r="C5806" s="2">
        <v>0.32916666666666666</v>
      </c>
      <c r="D5806" t="s">
        <v>11623</v>
      </c>
      <c r="E5806" t="s">
        <v>23</v>
      </c>
      <c r="F5806">
        <v>26</v>
      </c>
      <c r="G5806" t="s">
        <v>57</v>
      </c>
      <c r="H5806" t="s">
        <v>15</v>
      </c>
      <c r="I5806" t="s">
        <v>20</v>
      </c>
      <c r="K5806">
        <v>49</v>
      </c>
    </row>
    <row r="5807" spans="1:11" x14ac:dyDescent="0.3">
      <c r="A5807" t="s">
        <v>11624</v>
      </c>
      <c r="B5807" s="1">
        <v>45514</v>
      </c>
      <c r="C5807" s="2">
        <v>0.48125000000000001</v>
      </c>
      <c r="D5807" t="s">
        <v>11625</v>
      </c>
      <c r="E5807" t="s">
        <v>23</v>
      </c>
      <c r="F5807">
        <v>43</v>
      </c>
      <c r="G5807" t="s">
        <v>57</v>
      </c>
      <c r="H5807" t="s">
        <v>15</v>
      </c>
      <c r="I5807" t="s">
        <v>20</v>
      </c>
      <c r="K5807">
        <v>57</v>
      </c>
    </row>
    <row r="5808" spans="1:11" x14ac:dyDescent="0.3">
      <c r="A5808" t="s">
        <v>11626</v>
      </c>
      <c r="B5808" s="1">
        <v>45526</v>
      </c>
      <c r="C5808" s="2">
        <v>0.17708333333333334</v>
      </c>
      <c r="D5808" t="s">
        <v>11627</v>
      </c>
      <c r="E5808" t="s">
        <v>23</v>
      </c>
      <c r="F5808">
        <v>30</v>
      </c>
      <c r="G5808" t="s">
        <v>57</v>
      </c>
      <c r="H5808" t="s">
        <v>15</v>
      </c>
      <c r="I5808" t="s">
        <v>20</v>
      </c>
      <c r="K5808">
        <v>29</v>
      </c>
    </row>
    <row r="5809" spans="1:11" x14ac:dyDescent="0.3">
      <c r="A5809" t="s">
        <v>11628</v>
      </c>
      <c r="B5809" s="1">
        <v>45527</v>
      </c>
      <c r="C5809" s="2">
        <v>0.73611111111111116</v>
      </c>
      <c r="D5809" t="s">
        <v>11629</v>
      </c>
      <c r="E5809" t="s">
        <v>23</v>
      </c>
      <c r="F5809">
        <v>15</v>
      </c>
      <c r="G5809" t="s">
        <v>57</v>
      </c>
      <c r="H5809" t="s">
        <v>15</v>
      </c>
      <c r="I5809" t="s">
        <v>20</v>
      </c>
      <c r="K5809">
        <v>33</v>
      </c>
    </row>
    <row r="5810" spans="1:11" x14ac:dyDescent="0.3">
      <c r="A5810" t="s">
        <v>11630</v>
      </c>
      <c r="B5810" s="1">
        <v>45520</v>
      </c>
      <c r="C5810" s="2">
        <v>0.88749999999999996</v>
      </c>
      <c r="D5810" t="s">
        <v>11631</v>
      </c>
      <c r="E5810" t="s">
        <v>23</v>
      </c>
      <c r="F5810">
        <v>49</v>
      </c>
      <c r="G5810" t="s">
        <v>57</v>
      </c>
      <c r="H5810" t="s">
        <v>15</v>
      </c>
      <c r="I5810" t="s">
        <v>20</v>
      </c>
      <c r="K5810">
        <v>39</v>
      </c>
    </row>
    <row r="5811" spans="1:11" x14ac:dyDescent="0.3">
      <c r="A5811" t="s">
        <v>11632</v>
      </c>
      <c r="B5811" s="1">
        <v>45524</v>
      </c>
      <c r="C5811" s="2">
        <v>0.55763888888888891</v>
      </c>
      <c r="D5811" t="s">
        <v>11633</v>
      </c>
      <c r="E5811" t="s">
        <v>23</v>
      </c>
      <c r="F5811">
        <v>69</v>
      </c>
      <c r="G5811" t="s">
        <v>57</v>
      </c>
      <c r="H5811" t="s">
        <v>15</v>
      </c>
      <c r="I5811" t="s">
        <v>20</v>
      </c>
      <c r="K5811">
        <v>48</v>
      </c>
    </row>
    <row r="5812" spans="1:11" hidden="1" x14ac:dyDescent="0.3">
      <c r="A5812" t="s">
        <v>11634</v>
      </c>
      <c r="B5812" s="1">
        <v>45099</v>
      </c>
      <c r="C5812" s="2">
        <v>0.27708333333333335</v>
      </c>
      <c r="D5812" t="s">
        <v>11635</v>
      </c>
      <c r="E5812" t="s">
        <v>23</v>
      </c>
      <c r="F5812">
        <v>7</v>
      </c>
      <c r="G5812" t="s">
        <v>57</v>
      </c>
      <c r="H5812" t="s">
        <v>15</v>
      </c>
      <c r="I5812" t="s">
        <v>20</v>
      </c>
      <c r="K5812">
        <v>55</v>
      </c>
    </row>
    <row r="5813" spans="1:11" hidden="1" x14ac:dyDescent="0.3">
      <c r="A5813" t="s">
        <v>11636</v>
      </c>
      <c r="B5813" s="1">
        <v>45209</v>
      </c>
      <c r="C5813" s="2">
        <v>7.1527777777777773E-2</v>
      </c>
      <c r="D5813" t="s">
        <v>11637</v>
      </c>
      <c r="E5813" t="s">
        <v>23</v>
      </c>
      <c r="F5813">
        <v>6</v>
      </c>
      <c r="G5813" t="s">
        <v>57</v>
      </c>
      <c r="H5813" t="s">
        <v>15</v>
      </c>
      <c r="I5813" t="s">
        <v>20</v>
      </c>
      <c r="K5813">
        <v>60</v>
      </c>
    </row>
    <row r="5814" spans="1:11" hidden="1" x14ac:dyDescent="0.3">
      <c r="A5814" t="s">
        <v>11638</v>
      </c>
      <c r="B5814" s="1">
        <v>45290</v>
      </c>
      <c r="C5814" s="2">
        <v>0.89444444444444449</v>
      </c>
      <c r="D5814" t="s">
        <v>11639</v>
      </c>
      <c r="E5814" t="s">
        <v>23</v>
      </c>
      <c r="F5814">
        <v>26</v>
      </c>
      <c r="G5814" t="s">
        <v>57</v>
      </c>
      <c r="H5814" t="s">
        <v>15</v>
      </c>
      <c r="I5814" t="s">
        <v>20</v>
      </c>
      <c r="K5814">
        <v>14</v>
      </c>
    </row>
    <row r="5815" spans="1:11" x14ac:dyDescent="0.3">
      <c r="A5815" t="s">
        <v>11640</v>
      </c>
      <c r="B5815" s="1">
        <v>45490</v>
      </c>
      <c r="C5815" s="2">
        <v>0.20694444444444443</v>
      </c>
      <c r="D5815" t="s">
        <v>11641</v>
      </c>
      <c r="E5815" t="s">
        <v>23</v>
      </c>
      <c r="F5815">
        <v>66</v>
      </c>
      <c r="G5815" t="s">
        <v>57</v>
      </c>
      <c r="H5815" t="s">
        <v>15</v>
      </c>
      <c r="I5815" t="s">
        <v>20</v>
      </c>
      <c r="K5815">
        <v>23</v>
      </c>
    </row>
    <row r="5816" spans="1:11" hidden="1" x14ac:dyDescent="0.3">
      <c r="A5816" t="s">
        <v>11642</v>
      </c>
      <c r="B5816" s="1">
        <v>45022</v>
      </c>
      <c r="C5816" s="2">
        <v>0.96388888888888891</v>
      </c>
      <c r="D5816" t="s">
        <v>11643</v>
      </c>
      <c r="E5816" t="s">
        <v>23</v>
      </c>
      <c r="F5816">
        <v>50</v>
      </c>
      <c r="G5816" t="s">
        <v>57</v>
      </c>
      <c r="H5816" t="s">
        <v>15</v>
      </c>
      <c r="I5816" t="s">
        <v>20</v>
      </c>
      <c r="K5816">
        <v>42</v>
      </c>
    </row>
    <row r="5817" spans="1:11" x14ac:dyDescent="0.3">
      <c r="A5817" t="s">
        <v>11644</v>
      </c>
      <c r="B5817" s="1">
        <v>45521</v>
      </c>
      <c r="C5817" s="2">
        <v>0.49236111111111114</v>
      </c>
      <c r="D5817" t="s">
        <v>11645</v>
      </c>
      <c r="E5817" t="s">
        <v>23</v>
      </c>
      <c r="F5817">
        <v>12</v>
      </c>
      <c r="G5817" t="s">
        <v>57</v>
      </c>
      <c r="H5817" t="s">
        <v>15</v>
      </c>
      <c r="I5817" t="s">
        <v>20</v>
      </c>
      <c r="K5817">
        <v>54</v>
      </c>
    </row>
    <row r="5818" spans="1:11" hidden="1" x14ac:dyDescent="0.3">
      <c r="A5818" t="s">
        <v>11646</v>
      </c>
      <c r="B5818" s="1">
        <v>45111</v>
      </c>
      <c r="C5818" s="2">
        <v>0.34652777777777777</v>
      </c>
      <c r="D5818" t="s">
        <v>11647</v>
      </c>
      <c r="E5818" t="s">
        <v>23</v>
      </c>
      <c r="F5818">
        <v>4</v>
      </c>
      <c r="G5818" t="s">
        <v>57</v>
      </c>
      <c r="H5818" t="s">
        <v>15</v>
      </c>
      <c r="I5818" t="s">
        <v>20</v>
      </c>
      <c r="K5818">
        <v>58</v>
      </c>
    </row>
    <row r="5819" spans="1:11" x14ac:dyDescent="0.3">
      <c r="A5819" t="s">
        <v>11648</v>
      </c>
      <c r="B5819" s="1">
        <v>45589</v>
      </c>
      <c r="C5819" s="2">
        <v>0.16666666666666666</v>
      </c>
      <c r="D5819" t="s">
        <v>11649</v>
      </c>
      <c r="E5819" t="s">
        <v>23</v>
      </c>
      <c r="F5819">
        <v>7</v>
      </c>
      <c r="G5819" t="s">
        <v>57</v>
      </c>
      <c r="H5819" t="s">
        <v>15</v>
      </c>
      <c r="I5819" t="s">
        <v>20</v>
      </c>
      <c r="K5819">
        <v>10</v>
      </c>
    </row>
    <row r="5820" spans="1:11" hidden="1" x14ac:dyDescent="0.3">
      <c r="A5820" t="s">
        <v>11650</v>
      </c>
      <c r="B5820" s="1">
        <v>45067</v>
      </c>
      <c r="C5820" s="2">
        <v>0.74236111111111114</v>
      </c>
      <c r="D5820" t="s">
        <v>11651</v>
      </c>
      <c r="E5820" t="s">
        <v>23</v>
      </c>
      <c r="F5820">
        <v>53</v>
      </c>
      <c r="G5820" t="s">
        <v>57</v>
      </c>
      <c r="H5820" t="s">
        <v>15</v>
      </c>
      <c r="I5820" t="s">
        <v>20</v>
      </c>
      <c r="K5820">
        <v>21</v>
      </c>
    </row>
    <row r="5821" spans="1:11" x14ac:dyDescent="0.3">
      <c r="A5821" t="s">
        <v>11652</v>
      </c>
      <c r="B5821" s="1">
        <v>45532</v>
      </c>
      <c r="C5821" s="2">
        <v>0.30416666666666664</v>
      </c>
      <c r="D5821" t="s">
        <v>11653</v>
      </c>
      <c r="E5821" t="s">
        <v>23</v>
      </c>
      <c r="F5821">
        <v>64</v>
      </c>
      <c r="G5821" t="s">
        <v>57</v>
      </c>
      <c r="H5821" t="s">
        <v>15</v>
      </c>
      <c r="I5821" t="s">
        <v>20</v>
      </c>
      <c r="K5821">
        <v>32</v>
      </c>
    </row>
    <row r="5822" spans="1:11" x14ac:dyDescent="0.3">
      <c r="A5822" t="s">
        <v>11654</v>
      </c>
      <c r="B5822" s="1">
        <v>45399</v>
      </c>
      <c r="C5822" s="2">
        <v>0.59166666666666667</v>
      </c>
      <c r="D5822" t="s">
        <v>11655</v>
      </c>
      <c r="E5822" t="s">
        <v>23</v>
      </c>
      <c r="F5822">
        <v>18</v>
      </c>
      <c r="G5822" t="s">
        <v>57</v>
      </c>
      <c r="H5822" t="s">
        <v>15</v>
      </c>
      <c r="I5822" t="s">
        <v>20</v>
      </c>
      <c r="K5822">
        <v>52</v>
      </c>
    </row>
    <row r="5823" spans="1:11" x14ac:dyDescent="0.3">
      <c r="A5823" t="s">
        <v>11656</v>
      </c>
      <c r="B5823" s="1">
        <v>45440</v>
      </c>
      <c r="C5823" s="2">
        <v>0.14027777777777778</v>
      </c>
      <c r="D5823" t="s">
        <v>11657</v>
      </c>
      <c r="E5823" t="s">
        <v>23</v>
      </c>
      <c r="F5823">
        <v>16</v>
      </c>
      <c r="G5823" t="s">
        <v>57</v>
      </c>
      <c r="H5823" t="s">
        <v>15</v>
      </c>
      <c r="I5823" t="s">
        <v>20</v>
      </c>
      <c r="K5823">
        <v>54</v>
      </c>
    </row>
    <row r="5824" spans="1:11" x14ac:dyDescent="0.3">
      <c r="A5824" t="s">
        <v>11658</v>
      </c>
      <c r="B5824" s="1">
        <v>45512</v>
      </c>
      <c r="C5824" s="2">
        <v>2.4305555555555556E-2</v>
      </c>
      <c r="D5824" t="s">
        <v>11659</v>
      </c>
      <c r="E5824" t="s">
        <v>23</v>
      </c>
      <c r="F5824">
        <v>36</v>
      </c>
      <c r="G5824" t="s">
        <v>57</v>
      </c>
      <c r="H5824" t="s">
        <v>15</v>
      </c>
      <c r="I5824" t="s">
        <v>20</v>
      </c>
      <c r="K5824">
        <v>12</v>
      </c>
    </row>
    <row r="5825" spans="1:11" hidden="1" x14ac:dyDescent="0.3">
      <c r="A5825" t="s">
        <v>11660</v>
      </c>
      <c r="B5825" s="1">
        <v>45172</v>
      </c>
      <c r="C5825" s="2">
        <v>0.41319444444444442</v>
      </c>
      <c r="D5825" t="s">
        <v>11661</v>
      </c>
      <c r="E5825" t="s">
        <v>23</v>
      </c>
      <c r="F5825">
        <v>33</v>
      </c>
      <c r="G5825" t="s">
        <v>57</v>
      </c>
      <c r="H5825" t="s">
        <v>15</v>
      </c>
      <c r="I5825" t="s">
        <v>20</v>
      </c>
      <c r="K5825">
        <v>24</v>
      </c>
    </row>
    <row r="5826" spans="1:11" x14ac:dyDescent="0.3">
      <c r="A5826" t="s">
        <v>11662</v>
      </c>
      <c r="B5826" s="1">
        <v>45570</v>
      </c>
      <c r="C5826" s="2">
        <v>0.82152777777777775</v>
      </c>
      <c r="D5826" t="s">
        <v>11663</v>
      </c>
      <c r="E5826" t="s">
        <v>23</v>
      </c>
      <c r="F5826">
        <v>67</v>
      </c>
      <c r="G5826" t="s">
        <v>57</v>
      </c>
      <c r="H5826" t="s">
        <v>15</v>
      </c>
      <c r="I5826" t="s">
        <v>20</v>
      </c>
      <c r="K5826">
        <v>32</v>
      </c>
    </row>
    <row r="5827" spans="1:11" x14ac:dyDescent="0.3">
      <c r="A5827" t="s">
        <v>11664</v>
      </c>
      <c r="B5827" s="1">
        <v>45325</v>
      </c>
      <c r="C5827" s="2">
        <v>0.44305555555555554</v>
      </c>
      <c r="D5827" t="s">
        <v>11665</v>
      </c>
      <c r="E5827" t="s">
        <v>23</v>
      </c>
      <c r="F5827">
        <v>27</v>
      </c>
      <c r="G5827" t="s">
        <v>57</v>
      </c>
      <c r="H5827" t="s">
        <v>15</v>
      </c>
      <c r="I5827" t="s">
        <v>20</v>
      </c>
      <c r="K5827">
        <v>33</v>
      </c>
    </row>
    <row r="5828" spans="1:11" hidden="1" x14ac:dyDescent="0.3">
      <c r="A5828" t="s">
        <v>11666</v>
      </c>
      <c r="B5828" s="1">
        <v>45231</v>
      </c>
      <c r="C5828" s="2">
        <v>0.80555555555555558</v>
      </c>
      <c r="D5828" t="s">
        <v>11667</v>
      </c>
      <c r="E5828" t="s">
        <v>23</v>
      </c>
      <c r="F5828">
        <v>58</v>
      </c>
      <c r="G5828" t="s">
        <v>57</v>
      </c>
      <c r="H5828" t="s">
        <v>15</v>
      </c>
      <c r="I5828" t="s">
        <v>20</v>
      </c>
      <c r="K5828">
        <v>50</v>
      </c>
    </row>
    <row r="5829" spans="1:11" x14ac:dyDescent="0.3">
      <c r="A5829" t="s">
        <v>11668</v>
      </c>
      <c r="B5829" s="1">
        <v>45573</v>
      </c>
      <c r="C5829" s="2">
        <v>0.75624999999999998</v>
      </c>
      <c r="D5829" t="s">
        <v>11669</v>
      </c>
      <c r="E5829" t="s">
        <v>23</v>
      </c>
      <c r="F5829">
        <v>23</v>
      </c>
      <c r="G5829" t="s">
        <v>57</v>
      </c>
      <c r="H5829" t="s">
        <v>15</v>
      </c>
      <c r="I5829" t="s">
        <v>20</v>
      </c>
      <c r="K5829">
        <v>11</v>
      </c>
    </row>
    <row r="5830" spans="1:11" hidden="1" x14ac:dyDescent="0.3">
      <c r="A5830" t="s">
        <v>11670</v>
      </c>
      <c r="B5830" s="1">
        <v>45234</v>
      </c>
      <c r="C5830" s="2">
        <v>0.48541666666666666</v>
      </c>
      <c r="D5830" t="s">
        <v>11671</v>
      </c>
      <c r="E5830" t="s">
        <v>23</v>
      </c>
      <c r="F5830">
        <v>38</v>
      </c>
      <c r="G5830" t="s">
        <v>57</v>
      </c>
      <c r="H5830" t="s">
        <v>15</v>
      </c>
      <c r="I5830" t="s">
        <v>20</v>
      </c>
      <c r="K5830">
        <v>13</v>
      </c>
    </row>
    <row r="5831" spans="1:11" hidden="1" x14ac:dyDescent="0.3">
      <c r="A5831" t="s">
        <v>11672</v>
      </c>
      <c r="B5831" s="1">
        <v>45272</v>
      </c>
      <c r="C5831" s="2">
        <v>0.2298611111111111</v>
      </c>
      <c r="D5831" t="s">
        <v>11673</v>
      </c>
      <c r="E5831" t="s">
        <v>23</v>
      </c>
      <c r="F5831">
        <v>20</v>
      </c>
      <c r="G5831" t="s">
        <v>57</v>
      </c>
      <c r="H5831" t="s">
        <v>15</v>
      </c>
      <c r="I5831" t="s">
        <v>20</v>
      </c>
      <c r="K5831">
        <v>32</v>
      </c>
    </row>
    <row r="5832" spans="1:11" x14ac:dyDescent="0.3">
      <c r="A5832" t="s">
        <v>11674</v>
      </c>
      <c r="B5832" s="1">
        <v>45310</v>
      </c>
      <c r="C5832" s="2">
        <v>0.69097222222222221</v>
      </c>
      <c r="D5832" t="s">
        <v>11675</v>
      </c>
      <c r="E5832" t="s">
        <v>23</v>
      </c>
      <c r="F5832">
        <v>16</v>
      </c>
      <c r="G5832" t="s">
        <v>57</v>
      </c>
      <c r="H5832" t="s">
        <v>15</v>
      </c>
      <c r="I5832" t="s">
        <v>20</v>
      </c>
      <c r="K5832">
        <v>60</v>
      </c>
    </row>
    <row r="5833" spans="1:11" x14ac:dyDescent="0.3">
      <c r="A5833" t="s">
        <v>11676</v>
      </c>
      <c r="B5833" s="1">
        <v>45540</v>
      </c>
      <c r="C5833" s="2">
        <v>0.80069444444444449</v>
      </c>
      <c r="D5833" t="s">
        <v>11677</v>
      </c>
      <c r="E5833" t="s">
        <v>23</v>
      </c>
      <c r="F5833">
        <v>53</v>
      </c>
      <c r="G5833" t="s">
        <v>57</v>
      </c>
      <c r="H5833" t="s">
        <v>15</v>
      </c>
      <c r="I5833" t="s">
        <v>20</v>
      </c>
      <c r="K5833">
        <v>33</v>
      </c>
    </row>
    <row r="5834" spans="1:11" hidden="1" x14ac:dyDescent="0.3">
      <c r="A5834" t="s">
        <v>11678</v>
      </c>
      <c r="B5834" s="1">
        <v>45239</v>
      </c>
      <c r="C5834" s="2">
        <v>0.72777777777777775</v>
      </c>
      <c r="D5834" t="s">
        <v>11679</v>
      </c>
      <c r="E5834" t="s">
        <v>23</v>
      </c>
      <c r="F5834">
        <v>49</v>
      </c>
      <c r="G5834" t="s">
        <v>57</v>
      </c>
      <c r="H5834" t="s">
        <v>15</v>
      </c>
      <c r="I5834" t="s">
        <v>20</v>
      </c>
      <c r="K5834">
        <v>52</v>
      </c>
    </row>
    <row r="5835" spans="1:11" hidden="1" x14ac:dyDescent="0.3">
      <c r="A5835" t="s">
        <v>11680</v>
      </c>
      <c r="B5835" s="1">
        <v>45185</v>
      </c>
      <c r="C5835" s="2">
        <v>0.36805555555555558</v>
      </c>
      <c r="D5835" t="s">
        <v>11681</v>
      </c>
      <c r="E5835" t="s">
        <v>23</v>
      </c>
      <c r="F5835">
        <v>35</v>
      </c>
      <c r="G5835" t="s">
        <v>57</v>
      </c>
      <c r="H5835" t="s">
        <v>15</v>
      </c>
      <c r="I5835" t="s">
        <v>20</v>
      </c>
      <c r="K5835">
        <v>12</v>
      </c>
    </row>
    <row r="5836" spans="1:11" hidden="1" x14ac:dyDescent="0.3">
      <c r="A5836" t="s">
        <v>11682</v>
      </c>
      <c r="B5836" s="1">
        <v>45244</v>
      </c>
      <c r="C5836" s="2">
        <v>0.37361111111111112</v>
      </c>
      <c r="D5836" t="s">
        <v>11683</v>
      </c>
      <c r="E5836" t="s">
        <v>23</v>
      </c>
      <c r="F5836">
        <v>43</v>
      </c>
      <c r="G5836" t="s">
        <v>57</v>
      </c>
      <c r="H5836" t="s">
        <v>15</v>
      </c>
      <c r="I5836" t="s">
        <v>20</v>
      </c>
      <c r="K5836">
        <v>22</v>
      </c>
    </row>
    <row r="5837" spans="1:11" hidden="1" x14ac:dyDescent="0.3">
      <c r="A5837" t="s">
        <v>11684</v>
      </c>
      <c r="B5837" s="1">
        <v>45101</v>
      </c>
      <c r="C5837" s="2">
        <v>0.60069444444444442</v>
      </c>
      <c r="D5837" t="s">
        <v>11685</v>
      </c>
      <c r="E5837" t="s">
        <v>23</v>
      </c>
      <c r="F5837">
        <v>61</v>
      </c>
      <c r="G5837" t="s">
        <v>57</v>
      </c>
      <c r="H5837" t="s">
        <v>15</v>
      </c>
      <c r="I5837" t="s">
        <v>20</v>
      </c>
      <c r="K5837">
        <v>34</v>
      </c>
    </row>
    <row r="5838" spans="1:11" hidden="1" x14ac:dyDescent="0.3">
      <c r="A5838" t="s">
        <v>11686</v>
      </c>
      <c r="B5838" s="1">
        <v>45199</v>
      </c>
      <c r="C5838" s="2">
        <v>0.53680555555555554</v>
      </c>
      <c r="D5838" t="s">
        <v>11687</v>
      </c>
      <c r="E5838" t="s">
        <v>23</v>
      </c>
      <c r="F5838">
        <v>39</v>
      </c>
      <c r="G5838" t="s">
        <v>57</v>
      </c>
      <c r="H5838" t="s">
        <v>15</v>
      </c>
      <c r="I5838" t="s">
        <v>20</v>
      </c>
      <c r="K5838">
        <v>43</v>
      </c>
    </row>
    <row r="5839" spans="1:11" x14ac:dyDescent="0.3">
      <c r="A5839" t="s">
        <v>11688</v>
      </c>
      <c r="B5839" s="1">
        <v>45455</v>
      </c>
      <c r="C5839" s="2">
        <v>0.12569444444444444</v>
      </c>
      <c r="D5839" t="s">
        <v>11689</v>
      </c>
      <c r="E5839" t="s">
        <v>23</v>
      </c>
      <c r="F5839">
        <v>12</v>
      </c>
      <c r="G5839" t="s">
        <v>57</v>
      </c>
      <c r="H5839" t="s">
        <v>15</v>
      </c>
      <c r="I5839" t="s">
        <v>20</v>
      </c>
      <c r="K5839">
        <v>45</v>
      </c>
    </row>
    <row r="5840" spans="1:11" x14ac:dyDescent="0.3">
      <c r="A5840" t="s">
        <v>11690</v>
      </c>
      <c r="B5840" s="1">
        <v>45529</v>
      </c>
      <c r="C5840" s="2">
        <v>0.62569444444444444</v>
      </c>
      <c r="D5840" t="s">
        <v>11691</v>
      </c>
      <c r="E5840" t="s">
        <v>23</v>
      </c>
      <c r="F5840">
        <v>51</v>
      </c>
      <c r="G5840" t="s">
        <v>57</v>
      </c>
      <c r="H5840" t="s">
        <v>15</v>
      </c>
      <c r="I5840" t="s">
        <v>20</v>
      </c>
      <c r="K5840">
        <v>15</v>
      </c>
    </row>
    <row r="5841" spans="1:11" hidden="1" x14ac:dyDescent="0.3">
      <c r="A5841" t="s">
        <v>11692</v>
      </c>
      <c r="B5841" s="1">
        <v>45062</v>
      </c>
      <c r="C5841" s="2">
        <v>0.98402777777777772</v>
      </c>
      <c r="D5841" t="s">
        <v>11693</v>
      </c>
      <c r="E5841" t="s">
        <v>23</v>
      </c>
      <c r="F5841">
        <v>72</v>
      </c>
      <c r="G5841" t="s">
        <v>57</v>
      </c>
      <c r="H5841" t="s">
        <v>15</v>
      </c>
      <c r="I5841" t="s">
        <v>20</v>
      </c>
      <c r="K5841">
        <v>31</v>
      </c>
    </row>
    <row r="5842" spans="1:11" x14ac:dyDescent="0.3">
      <c r="A5842" t="s">
        <v>11694</v>
      </c>
      <c r="B5842" s="1">
        <v>45562</v>
      </c>
      <c r="C5842" s="2">
        <v>0.66527777777777775</v>
      </c>
      <c r="D5842" t="s">
        <v>11695</v>
      </c>
      <c r="E5842" t="s">
        <v>23</v>
      </c>
      <c r="F5842">
        <v>41</v>
      </c>
      <c r="G5842" t="s">
        <v>57</v>
      </c>
      <c r="H5842" t="s">
        <v>15</v>
      </c>
      <c r="I5842" t="s">
        <v>20</v>
      </c>
      <c r="K5842">
        <v>19</v>
      </c>
    </row>
    <row r="5843" spans="1:11" x14ac:dyDescent="0.3">
      <c r="A5843" t="s">
        <v>11696</v>
      </c>
      <c r="B5843" s="1">
        <v>45410</v>
      </c>
      <c r="C5843" s="2">
        <v>0.70763888888888893</v>
      </c>
      <c r="D5843" t="s">
        <v>11697</v>
      </c>
      <c r="E5843" t="s">
        <v>23</v>
      </c>
      <c r="F5843">
        <v>6</v>
      </c>
      <c r="G5843" t="s">
        <v>57</v>
      </c>
      <c r="H5843" t="s">
        <v>15</v>
      </c>
      <c r="I5843" t="s">
        <v>20</v>
      </c>
      <c r="K5843">
        <v>23</v>
      </c>
    </row>
    <row r="5844" spans="1:11" x14ac:dyDescent="0.3">
      <c r="A5844" t="s">
        <v>11698</v>
      </c>
      <c r="B5844" s="1">
        <v>45557</v>
      </c>
      <c r="C5844" s="2">
        <v>0.79027777777777775</v>
      </c>
      <c r="D5844" t="s">
        <v>11699</v>
      </c>
      <c r="E5844" t="s">
        <v>23</v>
      </c>
      <c r="F5844">
        <v>12</v>
      </c>
      <c r="G5844" t="s">
        <v>57</v>
      </c>
      <c r="H5844" t="s">
        <v>15</v>
      </c>
      <c r="I5844" t="s">
        <v>20</v>
      </c>
      <c r="K5844">
        <v>33</v>
      </c>
    </row>
    <row r="5845" spans="1:11" hidden="1" x14ac:dyDescent="0.3">
      <c r="A5845" t="s">
        <v>11700</v>
      </c>
      <c r="B5845" s="1">
        <v>45183</v>
      </c>
      <c r="C5845" s="2">
        <v>0.89166666666666672</v>
      </c>
      <c r="D5845" t="s">
        <v>11701</v>
      </c>
      <c r="E5845" t="s">
        <v>23</v>
      </c>
      <c r="F5845">
        <v>23</v>
      </c>
      <c r="G5845" t="s">
        <v>57</v>
      </c>
      <c r="H5845" t="s">
        <v>15</v>
      </c>
      <c r="I5845" t="s">
        <v>20</v>
      </c>
      <c r="K5845">
        <v>34</v>
      </c>
    </row>
    <row r="5846" spans="1:11" hidden="1" x14ac:dyDescent="0.3">
      <c r="A5846" t="s">
        <v>11702</v>
      </c>
      <c r="B5846" s="1">
        <v>45155</v>
      </c>
      <c r="C5846" s="2">
        <v>0.40625</v>
      </c>
      <c r="D5846" t="s">
        <v>11703</v>
      </c>
      <c r="E5846" t="s">
        <v>23</v>
      </c>
      <c r="F5846">
        <v>29</v>
      </c>
      <c r="G5846" t="s">
        <v>57</v>
      </c>
      <c r="H5846" t="s">
        <v>15</v>
      </c>
      <c r="I5846" t="s">
        <v>20</v>
      </c>
      <c r="K5846">
        <v>42</v>
      </c>
    </row>
    <row r="5847" spans="1:11" hidden="1" x14ac:dyDescent="0.3">
      <c r="A5847" t="s">
        <v>11704</v>
      </c>
      <c r="B5847" s="1">
        <v>45104</v>
      </c>
      <c r="C5847" s="2">
        <v>0.54166666666666663</v>
      </c>
      <c r="D5847" t="s">
        <v>11705</v>
      </c>
      <c r="E5847" t="s">
        <v>23</v>
      </c>
      <c r="F5847">
        <v>15</v>
      </c>
      <c r="G5847" t="s">
        <v>57</v>
      </c>
      <c r="H5847" t="s">
        <v>15</v>
      </c>
      <c r="I5847" t="s">
        <v>20</v>
      </c>
      <c r="K5847">
        <v>50</v>
      </c>
    </row>
    <row r="5848" spans="1:11" x14ac:dyDescent="0.3">
      <c r="A5848" t="s">
        <v>11706</v>
      </c>
      <c r="B5848" s="1">
        <v>45458</v>
      </c>
      <c r="C5848" s="2">
        <v>0.35833333333333334</v>
      </c>
      <c r="D5848" t="s">
        <v>11707</v>
      </c>
      <c r="E5848" t="s">
        <v>23</v>
      </c>
      <c r="F5848">
        <v>41</v>
      </c>
      <c r="G5848" t="s">
        <v>57</v>
      </c>
      <c r="H5848" t="s">
        <v>15</v>
      </c>
      <c r="I5848" t="s">
        <v>20</v>
      </c>
      <c r="K5848">
        <v>58</v>
      </c>
    </row>
    <row r="5849" spans="1:11" x14ac:dyDescent="0.3">
      <c r="A5849" t="s">
        <v>11708</v>
      </c>
      <c r="B5849" s="1">
        <v>45316</v>
      </c>
      <c r="C5849" s="2">
        <v>0.37361111111111112</v>
      </c>
      <c r="D5849" t="s">
        <v>11709</v>
      </c>
      <c r="E5849" t="s">
        <v>23</v>
      </c>
      <c r="F5849">
        <v>12</v>
      </c>
      <c r="G5849" t="s">
        <v>57</v>
      </c>
      <c r="H5849" t="s">
        <v>15</v>
      </c>
      <c r="I5849" t="s">
        <v>20</v>
      </c>
      <c r="K5849">
        <v>50</v>
      </c>
    </row>
    <row r="5850" spans="1:11" hidden="1" x14ac:dyDescent="0.3">
      <c r="A5850" t="s">
        <v>11710</v>
      </c>
      <c r="B5850" s="1">
        <v>45245</v>
      </c>
      <c r="C5850" s="2">
        <v>6.458333333333334E-2</v>
      </c>
      <c r="D5850" t="s">
        <v>11711</v>
      </c>
      <c r="E5850" t="s">
        <v>23</v>
      </c>
      <c r="F5850">
        <v>2</v>
      </c>
      <c r="G5850" t="s">
        <v>57</v>
      </c>
      <c r="H5850" t="s">
        <v>15</v>
      </c>
      <c r="I5850" t="s">
        <v>20</v>
      </c>
      <c r="K5850">
        <v>16</v>
      </c>
    </row>
    <row r="5851" spans="1:11" hidden="1" x14ac:dyDescent="0.3">
      <c r="A5851" t="s">
        <v>11712</v>
      </c>
      <c r="B5851" s="1">
        <v>45064</v>
      </c>
      <c r="C5851" s="2">
        <v>0.24930555555555556</v>
      </c>
      <c r="D5851" t="s">
        <v>11713</v>
      </c>
      <c r="E5851" t="s">
        <v>23</v>
      </c>
      <c r="F5851">
        <v>64</v>
      </c>
      <c r="G5851" t="s">
        <v>57</v>
      </c>
      <c r="H5851" t="s">
        <v>15</v>
      </c>
      <c r="I5851" t="s">
        <v>20</v>
      </c>
      <c r="K5851">
        <v>28</v>
      </c>
    </row>
    <row r="5852" spans="1:11" x14ac:dyDescent="0.3">
      <c r="A5852" t="s">
        <v>11714</v>
      </c>
      <c r="B5852" s="1">
        <v>45552</v>
      </c>
      <c r="C5852" s="2">
        <v>0.98819444444444449</v>
      </c>
      <c r="D5852" t="s">
        <v>11715</v>
      </c>
      <c r="E5852" t="s">
        <v>23</v>
      </c>
      <c r="F5852">
        <v>26</v>
      </c>
      <c r="G5852" t="s">
        <v>57</v>
      </c>
      <c r="H5852" t="s">
        <v>15</v>
      </c>
      <c r="I5852" t="s">
        <v>20</v>
      </c>
      <c r="K5852">
        <v>35</v>
      </c>
    </row>
    <row r="5853" spans="1:11" x14ac:dyDescent="0.3">
      <c r="A5853" t="s">
        <v>11716</v>
      </c>
      <c r="B5853" s="1">
        <v>45521</v>
      </c>
      <c r="C5853" s="2">
        <v>5.1388888888888887E-2</v>
      </c>
      <c r="D5853" t="s">
        <v>11717</v>
      </c>
      <c r="E5853" t="s">
        <v>23</v>
      </c>
      <c r="F5853">
        <v>68</v>
      </c>
      <c r="G5853" t="s">
        <v>57</v>
      </c>
      <c r="H5853" t="s">
        <v>15</v>
      </c>
      <c r="I5853" t="s">
        <v>20</v>
      </c>
      <c r="K5853">
        <v>25</v>
      </c>
    </row>
    <row r="5854" spans="1:11" hidden="1" x14ac:dyDescent="0.3">
      <c r="A5854" t="s">
        <v>11718</v>
      </c>
      <c r="B5854" s="1">
        <v>45080</v>
      </c>
      <c r="C5854" s="2">
        <v>0.23958333333333334</v>
      </c>
      <c r="D5854" t="s">
        <v>11719</v>
      </c>
      <c r="E5854" t="s">
        <v>23</v>
      </c>
      <c r="F5854">
        <v>7</v>
      </c>
      <c r="G5854" t="s">
        <v>57</v>
      </c>
      <c r="H5854" t="s">
        <v>15</v>
      </c>
      <c r="I5854" t="s">
        <v>20</v>
      </c>
      <c r="K5854">
        <v>29</v>
      </c>
    </row>
    <row r="5855" spans="1:11" hidden="1" x14ac:dyDescent="0.3">
      <c r="A5855" t="s">
        <v>11720</v>
      </c>
      <c r="B5855" s="1">
        <v>45284</v>
      </c>
      <c r="C5855" s="2">
        <v>0.35069444444444442</v>
      </c>
      <c r="D5855" t="s">
        <v>11721</v>
      </c>
      <c r="E5855" t="s">
        <v>23</v>
      </c>
      <c r="F5855">
        <v>3</v>
      </c>
      <c r="G5855" t="s">
        <v>57</v>
      </c>
      <c r="H5855" t="s">
        <v>15</v>
      </c>
      <c r="I5855" t="s">
        <v>20</v>
      </c>
      <c r="K5855">
        <v>17</v>
      </c>
    </row>
    <row r="5856" spans="1:11" hidden="1" x14ac:dyDescent="0.3">
      <c r="A5856" t="s">
        <v>11722</v>
      </c>
      <c r="B5856" s="1">
        <v>45233</v>
      </c>
      <c r="C5856" s="2">
        <v>0.62013888888888891</v>
      </c>
      <c r="D5856" t="s">
        <v>11723</v>
      </c>
      <c r="E5856" t="s">
        <v>23</v>
      </c>
      <c r="F5856">
        <v>69</v>
      </c>
      <c r="G5856" t="s">
        <v>57</v>
      </c>
      <c r="H5856" t="s">
        <v>15</v>
      </c>
      <c r="I5856" t="s">
        <v>20</v>
      </c>
      <c r="K5856">
        <v>35</v>
      </c>
    </row>
    <row r="5857" spans="1:11" x14ac:dyDescent="0.3">
      <c r="A5857" t="s">
        <v>11724</v>
      </c>
      <c r="B5857" s="1">
        <v>45582</v>
      </c>
      <c r="C5857" s="2">
        <v>0.59444444444444444</v>
      </c>
      <c r="D5857" t="s">
        <v>11725</v>
      </c>
      <c r="E5857" t="s">
        <v>23</v>
      </c>
      <c r="F5857">
        <v>39</v>
      </c>
      <c r="G5857" t="s">
        <v>57</v>
      </c>
      <c r="H5857" t="s">
        <v>15</v>
      </c>
      <c r="I5857" t="s">
        <v>20</v>
      </c>
      <c r="K5857">
        <v>41</v>
      </c>
    </row>
    <row r="5858" spans="1:11" x14ac:dyDescent="0.3">
      <c r="A5858" t="s">
        <v>11726</v>
      </c>
      <c r="B5858" s="1">
        <v>45352</v>
      </c>
      <c r="C5858" s="2">
        <v>0.11805555555555555</v>
      </c>
      <c r="D5858" t="s">
        <v>11727</v>
      </c>
      <c r="E5858" t="s">
        <v>23</v>
      </c>
      <c r="F5858">
        <v>67</v>
      </c>
      <c r="G5858" t="s">
        <v>57</v>
      </c>
      <c r="H5858" t="s">
        <v>15</v>
      </c>
      <c r="I5858" t="s">
        <v>20</v>
      </c>
      <c r="K5858">
        <v>48</v>
      </c>
    </row>
    <row r="5859" spans="1:11" x14ac:dyDescent="0.3">
      <c r="A5859" t="s">
        <v>11728</v>
      </c>
      <c r="B5859" s="1">
        <v>45541</v>
      </c>
      <c r="C5859" s="2">
        <v>0.67083333333333328</v>
      </c>
      <c r="D5859" t="s">
        <v>11729</v>
      </c>
      <c r="E5859" t="s">
        <v>23</v>
      </c>
      <c r="F5859">
        <v>16</v>
      </c>
      <c r="G5859" t="s">
        <v>57</v>
      </c>
      <c r="H5859" t="s">
        <v>15</v>
      </c>
      <c r="I5859" t="s">
        <v>20</v>
      </c>
      <c r="K5859">
        <v>12</v>
      </c>
    </row>
    <row r="5860" spans="1:11" hidden="1" x14ac:dyDescent="0.3">
      <c r="A5860" t="s">
        <v>11730</v>
      </c>
      <c r="B5860" s="1">
        <v>45146</v>
      </c>
      <c r="C5860" s="2">
        <v>0.41319444444444442</v>
      </c>
      <c r="D5860" t="s">
        <v>11731</v>
      </c>
      <c r="E5860" t="s">
        <v>23</v>
      </c>
      <c r="F5860">
        <v>43</v>
      </c>
      <c r="G5860" t="s">
        <v>57</v>
      </c>
      <c r="H5860" t="s">
        <v>15</v>
      </c>
      <c r="I5860" t="s">
        <v>20</v>
      </c>
      <c r="K5860">
        <v>33</v>
      </c>
    </row>
    <row r="5861" spans="1:11" x14ac:dyDescent="0.3">
      <c r="A5861" t="s">
        <v>11732</v>
      </c>
      <c r="B5861" s="1">
        <v>45579</v>
      </c>
      <c r="C5861" s="2">
        <v>7.7083333333333337E-2</v>
      </c>
      <c r="D5861" t="s">
        <v>11733</v>
      </c>
      <c r="E5861" t="s">
        <v>23</v>
      </c>
      <c r="F5861">
        <v>20</v>
      </c>
      <c r="G5861" t="s">
        <v>57</v>
      </c>
      <c r="H5861" t="s">
        <v>15</v>
      </c>
      <c r="I5861" t="s">
        <v>20</v>
      </c>
      <c r="K5861">
        <v>36</v>
      </c>
    </row>
    <row r="5862" spans="1:11" x14ac:dyDescent="0.3">
      <c r="A5862" t="s">
        <v>11734</v>
      </c>
      <c r="B5862" s="1">
        <v>45526</v>
      </c>
      <c r="C5862" s="2">
        <v>7.1527777777777773E-2</v>
      </c>
      <c r="D5862" t="s">
        <v>11735</v>
      </c>
      <c r="E5862" t="s">
        <v>23</v>
      </c>
      <c r="F5862">
        <v>71</v>
      </c>
      <c r="G5862" t="s">
        <v>57</v>
      </c>
      <c r="H5862" t="s">
        <v>15</v>
      </c>
      <c r="I5862" t="s">
        <v>20</v>
      </c>
      <c r="K5862">
        <v>40</v>
      </c>
    </row>
    <row r="5863" spans="1:11" x14ac:dyDescent="0.3">
      <c r="A5863" t="s">
        <v>11736</v>
      </c>
      <c r="B5863" s="1">
        <v>45465</v>
      </c>
      <c r="C5863" s="2">
        <v>0.14027777777777778</v>
      </c>
      <c r="D5863" t="s">
        <v>11737</v>
      </c>
      <c r="E5863" t="s">
        <v>23</v>
      </c>
      <c r="F5863">
        <v>71</v>
      </c>
      <c r="G5863" t="s">
        <v>57</v>
      </c>
      <c r="H5863" t="s">
        <v>15</v>
      </c>
      <c r="I5863" t="s">
        <v>20</v>
      </c>
      <c r="K5863">
        <v>46</v>
      </c>
    </row>
    <row r="5864" spans="1:11" x14ac:dyDescent="0.3">
      <c r="A5864" t="s">
        <v>11738</v>
      </c>
      <c r="B5864" s="1">
        <v>45530</v>
      </c>
      <c r="C5864" s="2">
        <v>0.57986111111111116</v>
      </c>
      <c r="D5864" t="s">
        <v>11739</v>
      </c>
      <c r="E5864" t="s">
        <v>23</v>
      </c>
      <c r="F5864">
        <v>33</v>
      </c>
      <c r="G5864" t="s">
        <v>57</v>
      </c>
      <c r="H5864" t="s">
        <v>15</v>
      </c>
      <c r="I5864" t="s">
        <v>20</v>
      </c>
      <c r="K5864">
        <v>12</v>
      </c>
    </row>
    <row r="5865" spans="1:11" x14ac:dyDescent="0.3">
      <c r="A5865" t="s">
        <v>11740</v>
      </c>
      <c r="B5865" s="1">
        <v>45589</v>
      </c>
      <c r="C5865" s="2">
        <v>0.86527777777777781</v>
      </c>
      <c r="D5865" t="s">
        <v>11741</v>
      </c>
      <c r="E5865" t="s">
        <v>23</v>
      </c>
      <c r="F5865">
        <v>73</v>
      </c>
      <c r="G5865" t="s">
        <v>57</v>
      </c>
      <c r="H5865" t="s">
        <v>15</v>
      </c>
      <c r="I5865" t="s">
        <v>20</v>
      </c>
      <c r="K5865">
        <v>30</v>
      </c>
    </row>
    <row r="5866" spans="1:11" x14ac:dyDescent="0.3">
      <c r="A5866" t="s">
        <v>11742</v>
      </c>
      <c r="B5866" s="1">
        <v>45413</v>
      </c>
      <c r="C5866" s="2">
        <v>0.77013888888888893</v>
      </c>
      <c r="D5866" t="s">
        <v>11743</v>
      </c>
      <c r="E5866" t="s">
        <v>23</v>
      </c>
      <c r="F5866">
        <v>67</v>
      </c>
      <c r="G5866" t="s">
        <v>57</v>
      </c>
      <c r="H5866" t="s">
        <v>15</v>
      </c>
      <c r="I5866" t="s">
        <v>20</v>
      </c>
      <c r="K5866">
        <v>41</v>
      </c>
    </row>
    <row r="5867" spans="1:11" hidden="1" x14ac:dyDescent="0.3">
      <c r="A5867" t="s">
        <v>11744</v>
      </c>
      <c r="B5867" s="1">
        <v>45146</v>
      </c>
      <c r="C5867" s="2">
        <v>2.2222222222222223E-2</v>
      </c>
      <c r="D5867" t="s">
        <v>11745</v>
      </c>
      <c r="E5867" t="s">
        <v>23</v>
      </c>
      <c r="F5867">
        <v>18</v>
      </c>
      <c r="G5867" t="s">
        <v>57</v>
      </c>
      <c r="H5867" t="s">
        <v>15</v>
      </c>
      <c r="I5867" t="s">
        <v>20</v>
      </c>
      <c r="K5867">
        <v>34</v>
      </c>
    </row>
    <row r="5868" spans="1:11" hidden="1" x14ac:dyDescent="0.3">
      <c r="A5868" t="s">
        <v>11746</v>
      </c>
      <c r="B5868" s="1">
        <v>45171</v>
      </c>
      <c r="C5868" s="2">
        <v>0.8354166666666667</v>
      </c>
      <c r="D5868" t="s">
        <v>11747</v>
      </c>
      <c r="E5868" t="s">
        <v>23</v>
      </c>
      <c r="F5868">
        <v>48</v>
      </c>
      <c r="G5868" t="s">
        <v>57</v>
      </c>
      <c r="H5868" t="s">
        <v>15</v>
      </c>
      <c r="I5868" t="s">
        <v>20</v>
      </c>
      <c r="K5868">
        <v>49</v>
      </c>
    </row>
    <row r="5869" spans="1:11" hidden="1" x14ac:dyDescent="0.3">
      <c r="A5869" t="s">
        <v>11748</v>
      </c>
      <c r="B5869" s="1">
        <v>45228</v>
      </c>
      <c r="C5869" s="2">
        <v>0.56597222222222221</v>
      </c>
      <c r="D5869" t="s">
        <v>11749</v>
      </c>
      <c r="E5869" t="s">
        <v>23</v>
      </c>
      <c r="F5869">
        <v>18</v>
      </c>
      <c r="G5869" t="s">
        <v>57</v>
      </c>
      <c r="H5869" t="s">
        <v>15</v>
      </c>
      <c r="I5869" t="s">
        <v>20</v>
      </c>
      <c r="K5869">
        <v>51</v>
      </c>
    </row>
    <row r="5870" spans="1:11" hidden="1" x14ac:dyDescent="0.3">
      <c r="A5870" t="s">
        <v>11750</v>
      </c>
      <c r="B5870" s="1">
        <v>45119</v>
      </c>
      <c r="C5870" s="2">
        <v>0.91666666666666663</v>
      </c>
      <c r="D5870" t="s">
        <v>11751</v>
      </c>
      <c r="E5870" t="s">
        <v>23</v>
      </c>
      <c r="F5870">
        <v>11</v>
      </c>
      <c r="G5870" t="s">
        <v>57</v>
      </c>
      <c r="H5870" t="s">
        <v>15</v>
      </c>
      <c r="I5870" t="s">
        <v>20</v>
      </c>
      <c r="K5870">
        <v>52</v>
      </c>
    </row>
    <row r="5871" spans="1:11" x14ac:dyDescent="0.3">
      <c r="A5871" t="s">
        <v>11752</v>
      </c>
      <c r="B5871" s="1">
        <v>45361</v>
      </c>
      <c r="C5871" s="2">
        <v>0.30486111111111114</v>
      </c>
      <c r="D5871" t="s">
        <v>11753</v>
      </c>
      <c r="E5871" t="s">
        <v>23</v>
      </c>
      <c r="F5871">
        <v>20</v>
      </c>
      <c r="G5871" t="s">
        <v>57</v>
      </c>
      <c r="H5871" t="s">
        <v>15</v>
      </c>
      <c r="I5871" t="s">
        <v>20</v>
      </c>
      <c r="K5871">
        <v>54</v>
      </c>
    </row>
    <row r="5872" spans="1:11" hidden="1" x14ac:dyDescent="0.3">
      <c r="A5872" t="s">
        <v>11754</v>
      </c>
      <c r="B5872" s="1">
        <v>45282</v>
      </c>
      <c r="C5872" s="2">
        <v>0.27986111111111112</v>
      </c>
      <c r="D5872" t="s">
        <v>11755</v>
      </c>
      <c r="E5872" t="s">
        <v>23</v>
      </c>
      <c r="F5872">
        <v>78</v>
      </c>
      <c r="G5872" t="s">
        <v>57</v>
      </c>
      <c r="H5872" t="s">
        <v>15</v>
      </c>
      <c r="I5872" t="s">
        <v>20</v>
      </c>
      <c r="K5872">
        <v>15</v>
      </c>
    </row>
    <row r="5873" spans="1:11" x14ac:dyDescent="0.3">
      <c r="A5873" t="s">
        <v>11756</v>
      </c>
      <c r="B5873" s="1">
        <v>45516</v>
      </c>
      <c r="C5873" s="2">
        <v>0.85555555555555551</v>
      </c>
      <c r="D5873" t="s">
        <v>11757</v>
      </c>
      <c r="E5873" t="s">
        <v>23</v>
      </c>
      <c r="F5873">
        <v>71</v>
      </c>
      <c r="G5873" t="s">
        <v>57</v>
      </c>
      <c r="H5873" t="s">
        <v>15</v>
      </c>
      <c r="I5873" t="s">
        <v>20</v>
      </c>
      <c r="K5873">
        <v>20</v>
      </c>
    </row>
    <row r="5874" spans="1:11" hidden="1" x14ac:dyDescent="0.3">
      <c r="A5874" t="s">
        <v>11758</v>
      </c>
      <c r="B5874" s="1">
        <v>45176</v>
      </c>
      <c r="C5874" s="2">
        <v>0.96597222222222223</v>
      </c>
      <c r="D5874" t="s">
        <v>11759</v>
      </c>
      <c r="E5874" t="s">
        <v>23</v>
      </c>
      <c r="F5874">
        <v>22</v>
      </c>
      <c r="G5874" t="s">
        <v>57</v>
      </c>
      <c r="H5874" t="s">
        <v>15</v>
      </c>
      <c r="I5874" t="s">
        <v>20</v>
      </c>
      <c r="K5874">
        <v>37</v>
      </c>
    </row>
    <row r="5875" spans="1:11" x14ac:dyDescent="0.3">
      <c r="A5875" t="s">
        <v>11760</v>
      </c>
      <c r="B5875" s="1">
        <v>45587</v>
      </c>
      <c r="C5875" s="2">
        <v>0.19930555555555557</v>
      </c>
      <c r="D5875" t="s">
        <v>11761</v>
      </c>
      <c r="E5875" t="s">
        <v>23</v>
      </c>
      <c r="F5875">
        <v>49</v>
      </c>
      <c r="G5875" t="s">
        <v>57</v>
      </c>
      <c r="H5875" t="s">
        <v>15</v>
      </c>
      <c r="I5875" t="s">
        <v>20</v>
      </c>
      <c r="K5875">
        <v>53</v>
      </c>
    </row>
    <row r="5876" spans="1:11" hidden="1" x14ac:dyDescent="0.3">
      <c r="A5876" t="s">
        <v>11762</v>
      </c>
      <c r="B5876" s="1">
        <v>45059</v>
      </c>
      <c r="C5876" s="2">
        <v>0.43958333333333333</v>
      </c>
      <c r="D5876" t="s">
        <v>11763</v>
      </c>
      <c r="E5876" t="s">
        <v>23</v>
      </c>
      <c r="F5876">
        <v>46</v>
      </c>
      <c r="G5876" t="s">
        <v>57</v>
      </c>
      <c r="H5876" t="s">
        <v>15</v>
      </c>
      <c r="I5876" t="s">
        <v>20</v>
      </c>
      <c r="K5876">
        <v>27</v>
      </c>
    </row>
    <row r="5877" spans="1:11" x14ac:dyDescent="0.3">
      <c r="A5877" t="s">
        <v>11764</v>
      </c>
      <c r="B5877" s="1">
        <v>45556</v>
      </c>
      <c r="C5877" s="2">
        <v>0.92708333333333337</v>
      </c>
      <c r="D5877" t="s">
        <v>11765</v>
      </c>
      <c r="E5877" t="s">
        <v>23</v>
      </c>
      <c r="F5877">
        <v>74</v>
      </c>
      <c r="G5877" t="s">
        <v>57</v>
      </c>
      <c r="H5877" t="s">
        <v>15</v>
      </c>
      <c r="I5877" t="s">
        <v>20</v>
      </c>
      <c r="K5877">
        <v>34</v>
      </c>
    </row>
    <row r="5878" spans="1:11" x14ac:dyDescent="0.3">
      <c r="A5878" t="s">
        <v>11766</v>
      </c>
      <c r="B5878" s="1">
        <v>45360</v>
      </c>
      <c r="C5878" s="2">
        <v>0.24513888888888888</v>
      </c>
      <c r="D5878" t="s">
        <v>11767</v>
      </c>
      <c r="E5878" t="s">
        <v>23</v>
      </c>
      <c r="F5878">
        <v>29</v>
      </c>
      <c r="G5878" t="s">
        <v>57</v>
      </c>
      <c r="H5878" t="s">
        <v>15</v>
      </c>
      <c r="I5878" t="s">
        <v>20</v>
      </c>
      <c r="K5878">
        <v>34</v>
      </c>
    </row>
    <row r="5879" spans="1:11" x14ac:dyDescent="0.3">
      <c r="A5879" t="s">
        <v>11768</v>
      </c>
      <c r="B5879" s="1">
        <v>45325</v>
      </c>
      <c r="C5879" s="2">
        <v>0.6743055555555556</v>
      </c>
      <c r="D5879" t="s">
        <v>11769</v>
      </c>
      <c r="E5879" t="s">
        <v>23</v>
      </c>
      <c r="F5879">
        <v>42</v>
      </c>
      <c r="G5879" t="s">
        <v>57</v>
      </c>
      <c r="H5879" t="s">
        <v>15</v>
      </c>
      <c r="I5879" t="s">
        <v>20</v>
      </c>
      <c r="K5879">
        <v>45</v>
      </c>
    </row>
    <row r="5880" spans="1:11" x14ac:dyDescent="0.3">
      <c r="A5880" t="s">
        <v>11770</v>
      </c>
      <c r="B5880" s="1">
        <v>45582</v>
      </c>
      <c r="C5880" s="2">
        <v>0.65625</v>
      </c>
      <c r="D5880" t="s">
        <v>11771</v>
      </c>
      <c r="E5880" t="s">
        <v>23</v>
      </c>
      <c r="F5880">
        <v>37</v>
      </c>
      <c r="G5880" t="s">
        <v>57</v>
      </c>
      <c r="H5880" t="s">
        <v>15</v>
      </c>
      <c r="I5880" t="s">
        <v>20</v>
      </c>
      <c r="K5880">
        <v>52</v>
      </c>
    </row>
    <row r="5881" spans="1:11" hidden="1" x14ac:dyDescent="0.3">
      <c r="A5881" t="s">
        <v>11772</v>
      </c>
      <c r="B5881" s="1">
        <v>45032</v>
      </c>
      <c r="C5881" s="2">
        <v>0.19305555555555556</v>
      </c>
      <c r="D5881" t="s">
        <v>11773</v>
      </c>
      <c r="E5881" t="s">
        <v>23</v>
      </c>
      <c r="F5881">
        <v>14</v>
      </c>
      <c r="G5881" t="s">
        <v>57</v>
      </c>
      <c r="H5881" t="s">
        <v>15</v>
      </c>
      <c r="I5881" t="s">
        <v>20</v>
      </c>
      <c r="K5881">
        <v>12</v>
      </c>
    </row>
    <row r="5882" spans="1:11" hidden="1" x14ac:dyDescent="0.3">
      <c r="A5882" t="s">
        <v>11774</v>
      </c>
      <c r="B5882" s="1">
        <v>45154</v>
      </c>
      <c r="C5882" s="2">
        <v>0.42638888888888887</v>
      </c>
      <c r="D5882" t="s">
        <v>11775</v>
      </c>
      <c r="E5882" t="s">
        <v>23</v>
      </c>
      <c r="F5882">
        <v>73</v>
      </c>
      <c r="G5882" t="s">
        <v>57</v>
      </c>
      <c r="H5882" t="s">
        <v>15</v>
      </c>
      <c r="I5882" t="s">
        <v>20</v>
      </c>
      <c r="K5882">
        <v>34</v>
      </c>
    </row>
    <row r="5883" spans="1:11" hidden="1" x14ac:dyDescent="0.3">
      <c r="A5883" t="s">
        <v>11776</v>
      </c>
      <c r="B5883" s="1">
        <v>45071</v>
      </c>
      <c r="C5883" s="2">
        <v>0.80277777777777781</v>
      </c>
      <c r="D5883" t="s">
        <v>11777</v>
      </c>
      <c r="E5883" t="s">
        <v>23</v>
      </c>
      <c r="F5883">
        <v>32</v>
      </c>
      <c r="G5883" t="s">
        <v>57</v>
      </c>
      <c r="H5883" t="s">
        <v>15</v>
      </c>
      <c r="I5883" t="s">
        <v>20</v>
      </c>
      <c r="J5883">
        <v>0</v>
      </c>
      <c r="K5883">
        <v>30</v>
      </c>
    </row>
    <row r="5884" spans="1:11" x14ac:dyDescent="0.3">
      <c r="A5884" t="s">
        <v>11778</v>
      </c>
      <c r="B5884" s="1">
        <v>45308</v>
      </c>
      <c r="C5884" s="2">
        <v>0.71388888888888891</v>
      </c>
      <c r="D5884" t="s">
        <v>11779</v>
      </c>
      <c r="E5884" t="s">
        <v>23</v>
      </c>
      <c r="F5884">
        <v>47</v>
      </c>
      <c r="G5884" t="s">
        <v>57</v>
      </c>
      <c r="H5884" t="s">
        <v>15</v>
      </c>
      <c r="I5884" t="s">
        <v>20</v>
      </c>
      <c r="J5884">
        <v>0</v>
      </c>
      <c r="K5884">
        <v>52</v>
      </c>
    </row>
    <row r="5885" spans="1:11" hidden="1" x14ac:dyDescent="0.3">
      <c r="A5885" t="s">
        <v>11780</v>
      </c>
      <c r="B5885" s="1">
        <v>45249</v>
      </c>
      <c r="C5885" s="2">
        <v>0.49722222222222223</v>
      </c>
      <c r="D5885" t="s">
        <v>11781</v>
      </c>
      <c r="E5885" t="s">
        <v>23</v>
      </c>
      <c r="F5885">
        <v>77</v>
      </c>
      <c r="G5885" t="s">
        <v>57</v>
      </c>
      <c r="H5885" t="s">
        <v>15</v>
      </c>
      <c r="I5885" t="s">
        <v>20</v>
      </c>
      <c r="J5885">
        <v>1</v>
      </c>
      <c r="K5885">
        <v>56</v>
      </c>
    </row>
    <row r="5886" spans="1:11" hidden="1" x14ac:dyDescent="0.3">
      <c r="A5886" t="s">
        <v>11782</v>
      </c>
      <c r="B5886" s="1">
        <v>45036</v>
      </c>
      <c r="C5886" s="2">
        <v>0.69166666666666665</v>
      </c>
      <c r="D5886" t="s">
        <v>11783</v>
      </c>
      <c r="E5886" t="s">
        <v>23</v>
      </c>
      <c r="F5886">
        <v>56</v>
      </c>
      <c r="G5886" t="s">
        <v>57</v>
      </c>
      <c r="H5886" t="s">
        <v>15</v>
      </c>
      <c r="I5886" t="s">
        <v>20</v>
      </c>
      <c r="J5886">
        <v>1</v>
      </c>
      <c r="K5886">
        <v>15</v>
      </c>
    </row>
    <row r="5887" spans="1:11" x14ac:dyDescent="0.3">
      <c r="A5887" t="s">
        <v>11784</v>
      </c>
      <c r="B5887" s="1">
        <v>45550</v>
      </c>
      <c r="C5887" s="2">
        <v>0.72083333333333333</v>
      </c>
      <c r="D5887" t="s">
        <v>11785</v>
      </c>
      <c r="E5887" t="s">
        <v>23</v>
      </c>
      <c r="F5887">
        <v>37</v>
      </c>
      <c r="G5887" t="s">
        <v>57</v>
      </c>
      <c r="H5887" t="s">
        <v>15</v>
      </c>
      <c r="I5887" t="s">
        <v>20</v>
      </c>
      <c r="J5887">
        <v>1</v>
      </c>
      <c r="K5887">
        <v>35</v>
      </c>
    </row>
    <row r="5888" spans="1:11" hidden="1" x14ac:dyDescent="0.3">
      <c r="A5888" t="s">
        <v>11786</v>
      </c>
      <c r="B5888" s="1">
        <v>45120</v>
      </c>
      <c r="C5888" s="2">
        <v>0.19722222222222222</v>
      </c>
      <c r="D5888" t="s">
        <v>11787</v>
      </c>
      <c r="E5888" t="s">
        <v>23</v>
      </c>
      <c r="F5888">
        <v>25</v>
      </c>
      <c r="G5888" t="s">
        <v>57</v>
      </c>
      <c r="H5888" t="s">
        <v>15</v>
      </c>
      <c r="I5888" t="s">
        <v>20</v>
      </c>
      <c r="J5888">
        <v>1</v>
      </c>
      <c r="K5888">
        <v>20</v>
      </c>
    </row>
    <row r="5889" spans="1:11" hidden="1" x14ac:dyDescent="0.3">
      <c r="A5889" t="s">
        <v>11788</v>
      </c>
      <c r="B5889" s="1">
        <v>45062</v>
      </c>
      <c r="C5889" s="2">
        <v>0.85555555555555551</v>
      </c>
      <c r="D5889" t="s">
        <v>11789</v>
      </c>
      <c r="E5889" t="s">
        <v>23</v>
      </c>
      <c r="F5889">
        <v>79</v>
      </c>
      <c r="G5889" t="s">
        <v>57</v>
      </c>
      <c r="H5889" t="s">
        <v>15</v>
      </c>
      <c r="I5889" t="s">
        <v>20</v>
      </c>
      <c r="J5889">
        <v>1</v>
      </c>
      <c r="K5889">
        <v>45</v>
      </c>
    </row>
    <row r="5890" spans="1:11" x14ac:dyDescent="0.3">
      <c r="A5890" t="s">
        <v>11790</v>
      </c>
      <c r="B5890" s="1">
        <v>45455</v>
      </c>
      <c r="C5890" s="2">
        <v>0.52638888888888891</v>
      </c>
      <c r="D5890" t="s">
        <v>11791</v>
      </c>
      <c r="E5890" t="s">
        <v>23</v>
      </c>
      <c r="F5890">
        <v>1</v>
      </c>
      <c r="G5890" t="s">
        <v>57</v>
      </c>
      <c r="H5890" t="s">
        <v>15</v>
      </c>
      <c r="I5890" t="s">
        <v>20</v>
      </c>
      <c r="J5890">
        <v>2</v>
      </c>
      <c r="K5890">
        <v>41</v>
      </c>
    </row>
    <row r="5891" spans="1:11" hidden="1" x14ac:dyDescent="0.3">
      <c r="A5891" t="s">
        <v>11792</v>
      </c>
      <c r="B5891" s="1">
        <v>45242</v>
      </c>
      <c r="C5891" s="2">
        <v>0.54236111111111107</v>
      </c>
      <c r="D5891" t="s">
        <v>11793</v>
      </c>
      <c r="E5891" t="s">
        <v>23</v>
      </c>
      <c r="F5891">
        <v>11</v>
      </c>
      <c r="G5891" t="s">
        <v>57</v>
      </c>
      <c r="H5891" t="s">
        <v>15</v>
      </c>
      <c r="I5891" t="s">
        <v>20</v>
      </c>
      <c r="J5891">
        <v>3</v>
      </c>
      <c r="K5891">
        <v>57</v>
      </c>
    </row>
    <row r="5892" spans="1:11" hidden="1" x14ac:dyDescent="0.3">
      <c r="A5892" t="s">
        <v>11794</v>
      </c>
      <c r="B5892" s="1">
        <v>45078</v>
      </c>
      <c r="C5892" s="2">
        <v>0.18888888888888888</v>
      </c>
      <c r="D5892" t="s">
        <v>11795</v>
      </c>
      <c r="E5892" t="s">
        <v>23</v>
      </c>
      <c r="F5892">
        <v>19</v>
      </c>
      <c r="G5892" t="s">
        <v>57</v>
      </c>
      <c r="H5892" t="s">
        <v>15</v>
      </c>
      <c r="I5892" t="s">
        <v>20</v>
      </c>
      <c r="J5892">
        <v>3</v>
      </c>
      <c r="K5892">
        <v>10</v>
      </c>
    </row>
    <row r="5893" spans="1:11" hidden="1" x14ac:dyDescent="0.3">
      <c r="A5893" t="s">
        <v>11796</v>
      </c>
      <c r="B5893" s="1">
        <v>45259</v>
      </c>
      <c r="C5893" s="2">
        <v>0.89722222222222225</v>
      </c>
      <c r="D5893" t="s">
        <v>11797</v>
      </c>
      <c r="E5893" t="s">
        <v>23</v>
      </c>
      <c r="F5893">
        <v>32</v>
      </c>
      <c r="G5893" t="s">
        <v>57</v>
      </c>
      <c r="H5893" t="s">
        <v>15</v>
      </c>
      <c r="I5893" t="s">
        <v>20</v>
      </c>
      <c r="J5893">
        <v>3</v>
      </c>
      <c r="K5893">
        <v>34</v>
      </c>
    </row>
    <row r="5894" spans="1:11" hidden="1" x14ac:dyDescent="0.3">
      <c r="A5894" t="s">
        <v>11798</v>
      </c>
      <c r="B5894" s="1">
        <v>45041</v>
      </c>
      <c r="C5894" s="2">
        <v>6.6666666666666666E-2</v>
      </c>
      <c r="D5894" t="s">
        <v>11799</v>
      </c>
      <c r="E5894" t="s">
        <v>23</v>
      </c>
      <c r="F5894">
        <v>30</v>
      </c>
      <c r="G5894" t="s">
        <v>57</v>
      </c>
      <c r="H5894" t="s">
        <v>15</v>
      </c>
      <c r="I5894" t="s">
        <v>20</v>
      </c>
      <c r="J5894">
        <v>3</v>
      </c>
      <c r="K5894">
        <v>30</v>
      </c>
    </row>
    <row r="5895" spans="1:11" hidden="1" x14ac:dyDescent="0.3">
      <c r="A5895" t="s">
        <v>11800</v>
      </c>
      <c r="B5895" s="1">
        <v>45149</v>
      </c>
      <c r="C5895" s="2">
        <v>0.41041666666666665</v>
      </c>
      <c r="D5895" t="s">
        <v>11801</v>
      </c>
      <c r="E5895" t="s">
        <v>23</v>
      </c>
      <c r="F5895">
        <v>68</v>
      </c>
      <c r="G5895" t="s">
        <v>57</v>
      </c>
      <c r="H5895" t="s">
        <v>15</v>
      </c>
      <c r="I5895" t="s">
        <v>20</v>
      </c>
      <c r="J5895">
        <v>3</v>
      </c>
      <c r="K5895">
        <v>34</v>
      </c>
    </row>
    <row r="5896" spans="1:11" hidden="1" x14ac:dyDescent="0.3">
      <c r="A5896" t="s">
        <v>11802</v>
      </c>
      <c r="B5896" s="1">
        <v>45037</v>
      </c>
      <c r="C5896" s="2">
        <v>0.43055555555555558</v>
      </c>
      <c r="D5896" t="s">
        <v>11803</v>
      </c>
      <c r="E5896" t="s">
        <v>23</v>
      </c>
      <c r="F5896">
        <v>19</v>
      </c>
      <c r="G5896" t="s">
        <v>57</v>
      </c>
      <c r="H5896" t="s">
        <v>15</v>
      </c>
      <c r="I5896" t="s">
        <v>20</v>
      </c>
      <c r="J5896">
        <v>4</v>
      </c>
      <c r="K5896">
        <v>15</v>
      </c>
    </row>
    <row r="5897" spans="1:11" x14ac:dyDescent="0.3">
      <c r="A5897" t="s">
        <v>11804</v>
      </c>
      <c r="B5897" s="1">
        <v>45460</v>
      </c>
      <c r="C5897" s="2">
        <v>0.67013888888888884</v>
      </c>
      <c r="D5897" t="s">
        <v>11805</v>
      </c>
      <c r="E5897" t="s">
        <v>23</v>
      </c>
      <c r="F5897">
        <v>41</v>
      </c>
      <c r="G5897" t="s">
        <v>57</v>
      </c>
      <c r="H5897" t="s">
        <v>15</v>
      </c>
      <c r="I5897" t="s">
        <v>20</v>
      </c>
      <c r="J5897">
        <v>4</v>
      </c>
      <c r="K5897">
        <v>22</v>
      </c>
    </row>
    <row r="5898" spans="1:11" hidden="1" x14ac:dyDescent="0.3">
      <c r="A5898" t="s">
        <v>11806</v>
      </c>
      <c r="B5898" s="1">
        <v>45082</v>
      </c>
      <c r="C5898" s="2">
        <v>0.21319444444444444</v>
      </c>
      <c r="D5898" t="s">
        <v>11807</v>
      </c>
      <c r="E5898" t="s">
        <v>23</v>
      </c>
      <c r="F5898">
        <v>21</v>
      </c>
      <c r="G5898" t="s">
        <v>57</v>
      </c>
      <c r="H5898" t="s">
        <v>15</v>
      </c>
      <c r="I5898" t="s">
        <v>20</v>
      </c>
      <c r="J5898">
        <v>4</v>
      </c>
      <c r="K5898">
        <v>26</v>
      </c>
    </row>
    <row r="5899" spans="1:11" hidden="1" x14ac:dyDescent="0.3">
      <c r="A5899" t="s">
        <v>11808</v>
      </c>
      <c r="B5899" s="1">
        <v>45271</v>
      </c>
      <c r="C5899" s="2">
        <v>0.59930555555555554</v>
      </c>
      <c r="D5899" t="s">
        <v>11809</v>
      </c>
      <c r="E5899" t="s">
        <v>23</v>
      </c>
      <c r="F5899">
        <v>72</v>
      </c>
      <c r="G5899" t="s">
        <v>57</v>
      </c>
      <c r="H5899" t="s">
        <v>15</v>
      </c>
      <c r="I5899" t="s">
        <v>20</v>
      </c>
      <c r="J5899">
        <v>5</v>
      </c>
      <c r="K5899">
        <v>12</v>
      </c>
    </row>
    <row r="5900" spans="1:11" x14ac:dyDescent="0.3">
      <c r="A5900" t="s">
        <v>11810</v>
      </c>
      <c r="B5900" s="1">
        <v>45364</v>
      </c>
      <c r="C5900" s="2">
        <v>0.42430555555555555</v>
      </c>
      <c r="D5900" t="s">
        <v>11811</v>
      </c>
      <c r="E5900" t="s">
        <v>23</v>
      </c>
      <c r="F5900">
        <v>27</v>
      </c>
      <c r="G5900" t="s">
        <v>57</v>
      </c>
      <c r="H5900" t="s">
        <v>15</v>
      </c>
      <c r="I5900" t="s">
        <v>20</v>
      </c>
      <c r="J5900">
        <v>5</v>
      </c>
      <c r="K5900">
        <v>48</v>
      </c>
    </row>
    <row r="5901" spans="1:11" x14ac:dyDescent="0.3">
      <c r="A5901" t="s">
        <v>11812</v>
      </c>
      <c r="B5901" s="1">
        <v>45292</v>
      </c>
      <c r="C5901" s="2">
        <v>0.37291666666666667</v>
      </c>
      <c r="D5901" t="s">
        <v>11813</v>
      </c>
      <c r="E5901" t="s">
        <v>23</v>
      </c>
      <c r="F5901">
        <v>5</v>
      </c>
      <c r="G5901" t="s">
        <v>57</v>
      </c>
      <c r="H5901" t="s">
        <v>15</v>
      </c>
      <c r="I5901" t="s">
        <v>20</v>
      </c>
      <c r="J5901">
        <v>5</v>
      </c>
      <c r="K5901">
        <v>14</v>
      </c>
    </row>
    <row r="5902" spans="1:11" hidden="1" x14ac:dyDescent="0.3">
      <c r="A5902" t="s">
        <v>11814</v>
      </c>
      <c r="B5902" s="1">
        <v>45150</v>
      </c>
      <c r="C5902" s="2">
        <v>0.55902777777777779</v>
      </c>
      <c r="D5902" t="s">
        <v>11815</v>
      </c>
      <c r="E5902" t="s">
        <v>23</v>
      </c>
      <c r="F5902">
        <v>65</v>
      </c>
      <c r="G5902" t="s">
        <v>57</v>
      </c>
      <c r="H5902" t="s">
        <v>15</v>
      </c>
      <c r="I5902" t="s">
        <v>20</v>
      </c>
      <c r="J5902">
        <v>6</v>
      </c>
      <c r="K5902">
        <v>56</v>
      </c>
    </row>
    <row r="5903" spans="1:11" x14ac:dyDescent="0.3">
      <c r="A5903" t="s">
        <v>11816</v>
      </c>
      <c r="B5903" s="1">
        <v>45309</v>
      </c>
      <c r="C5903" s="2">
        <v>0.54652777777777772</v>
      </c>
      <c r="D5903" t="s">
        <v>11817</v>
      </c>
      <c r="E5903" t="s">
        <v>23</v>
      </c>
      <c r="F5903">
        <v>10</v>
      </c>
      <c r="G5903" t="s">
        <v>57</v>
      </c>
      <c r="H5903" t="s">
        <v>15</v>
      </c>
      <c r="I5903" t="s">
        <v>20</v>
      </c>
      <c r="J5903">
        <v>6</v>
      </c>
      <c r="K5903">
        <v>18</v>
      </c>
    </row>
    <row r="5904" spans="1:11" hidden="1" x14ac:dyDescent="0.3">
      <c r="A5904" t="s">
        <v>11818</v>
      </c>
      <c r="B5904" s="1">
        <v>45198</v>
      </c>
      <c r="C5904" s="2">
        <v>0.62083333333333335</v>
      </c>
      <c r="D5904" t="s">
        <v>11819</v>
      </c>
      <c r="E5904" t="s">
        <v>23</v>
      </c>
      <c r="F5904">
        <v>59</v>
      </c>
      <c r="G5904" t="s">
        <v>57</v>
      </c>
      <c r="H5904" t="s">
        <v>15</v>
      </c>
      <c r="I5904" t="s">
        <v>20</v>
      </c>
      <c r="J5904">
        <v>7</v>
      </c>
      <c r="K5904">
        <v>25</v>
      </c>
    </row>
    <row r="5905" spans="1:11" hidden="1" x14ac:dyDescent="0.3">
      <c r="A5905" t="s">
        <v>11820</v>
      </c>
      <c r="B5905" s="1">
        <v>45284</v>
      </c>
      <c r="C5905" s="2">
        <v>0.96597222222222223</v>
      </c>
      <c r="D5905" t="s">
        <v>11821</v>
      </c>
      <c r="E5905" t="s">
        <v>23</v>
      </c>
      <c r="F5905">
        <v>72</v>
      </c>
      <c r="G5905" t="s">
        <v>57</v>
      </c>
      <c r="H5905" t="s">
        <v>15</v>
      </c>
      <c r="I5905" t="s">
        <v>20</v>
      </c>
      <c r="J5905">
        <v>7</v>
      </c>
      <c r="K5905">
        <v>44</v>
      </c>
    </row>
    <row r="5906" spans="1:11" x14ac:dyDescent="0.3">
      <c r="A5906" t="s">
        <v>11822</v>
      </c>
      <c r="B5906" s="1">
        <v>45325</v>
      </c>
      <c r="C5906" s="2">
        <v>0.45208333333333334</v>
      </c>
      <c r="D5906" t="s">
        <v>11823</v>
      </c>
      <c r="E5906" t="s">
        <v>23</v>
      </c>
      <c r="F5906">
        <v>23</v>
      </c>
      <c r="G5906" t="s">
        <v>57</v>
      </c>
      <c r="H5906" t="s">
        <v>15</v>
      </c>
      <c r="I5906" t="s">
        <v>20</v>
      </c>
      <c r="J5906">
        <v>8</v>
      </c>
      <c r="K5906">
        <v>42</v>
      </c>
    </row>
    <row r="5907" spans="1:11" hidden="1" x14ac:dyDescent="0.3">
      <c r="A5907" t="s">
        <v>11824</v>
      </c>
      <c r="B5907" s="1">
        <v>45032</v>
      </c>
      <c r="C5907" s="2">
        <v>1.3888888888888888E-2</v>
      </c>
      <c r="D5907" t="s">
        <v>11825</v>
      </c>
      <c r="E5907" t="s">
        <v>23</v>
      </c>
      <c r="F5907">
        <v>31</v>
      </c>
      <c r="G5907" t="s">
        <v>57</v>
      </c>
      <c r="H5907" t="s">
        <v>15</v>
      </c>
      <c r="I5907" t="s">
        <v>20</v>
      </c>
      <c r="J5907">
        <v>8</v>
      </c>
      <c r="K5907">
        <v>20</v>
      </c>
    </row>
    <row r="5908" spans="1:11" hidden="1" x14ac:dyDescent="0.3">
      <c r="A5908" t="s">
        <v>11826</v>
      </c>
      <c r="B5908" s="1">
        <v>45120</v>
      </c>
      <c r="C5908" s="2">
        <v>0.10138888888888889</v>
      </c>
      <c r="D5908" t="s">
        <v>11827</v>
      </c>
      <c r="E5908" t="s">
        <v>23</v>
      </c>
      <c r="F5908">
        <v>78</v>
      </c>
      <c r="G5908" t="s">
        <v>57</v>
      </c>
      <c r="H5908" t="s">
        <v>15</v>
      </c>
      <c r="I5908" t="s">
        <v>20</v>
      </c>
      <c r="J5908">
        <v>8</v>
      </c>
      <c r="K5908">
        <v>38</v>
      </c>
    </row>
    <row r="5909" spans="1:11" x14ac:dyDescent="0.3">
      <c r="A5909" t="s">
        <v>11828</v>
      </c>
      <c r="B5909" s="1">
        <v>45485</v>
      </c>
      <c r="C5909" s="2">
        <v>0.27013888888888887</v>
      </c>
      <c r="D5909" t="s">
        <v>11829</v>
      </c>
      <c r="E5909" t="s">
        <v>23</v>
      </c>
      <c r="F5909">
        <v>59</v>
      </c>
      <c r="G5909" t="s">
        <v>57</v>
      </c>
      <c r="H5909" t="s">
        <v>15</v>
      </c>
      <c r="I5909" t="s">
        <v>20</v>
      </c>
      <c r="J5909">
        <v>8</v>
      </c>
      <c r="K5909">
        <v>32</v>
      </c>
    </row>
    <row r="5910" spans="1:11" hidden="1" x14ac:dyDescent="0.3">
      <c r="A5910" t="s">
        <v>11830</v>
      </c>
      <c r="B5910" s="1">
        <v>45066</v>
      </c>
      <c r="C5910" s="2">
        <v>0.36666666666666664</v>
      </c>
      <c r="D5910" t="s">
        <v>11831</v>
      </c>
      <c r="E5910" t="s">
        <v>23</v>
      </c>
      <c r="F5910">
        <v>46</v>
      </c>
      <c r="G5910" t="s">
        <v>57</v>
      </c>
      <c r="H5910" t="s">
        <v>15</v>
      </c>
      <c r="I5910" t="s">
        <v>20</v>
      </c>
      <c r="J5910">
        <v>9</v>
      </c>
      <c r="K5910">
        <v>31</v>
      </c>
    </row>
    <row r="5911" spans="1:11" x14ac:dyDescent="0.3">
      <c r="A5911" t="s">
        <v>11832</v>
      </c>
      <c r="B5911" s="1">
        <v>45443</v>
      </c>
      <c r="C5911" s="2">
        <v>0.18541666666666667</v>
      </c>
      <c r="D5911" t="s">
        <v>11833</v>
      </c>
      <c r="E5911" t="s">
        <v>23</v>
      </c>
      <c r="F5911">
        <v>56</v>
      </c>
      <c r="G5911" t="s">
        <v>57</v>
      </c>
      <c r="H5911" t="s">
        <v>15</v>
      </c>
      <c r="I5911" t="s">
        <v>20</v>
      </c>
      <c r="J5911">
        <v>9</v>
      </c>
      <c r="K5911">
        <v>12</v>
      </c>
    </row>
    <row r="5912" spans="1:11" x14ac:dyDescent="0.3">
      <c r="A5912" t="s">
        <v>11834</v>
      </c>
      <c r="B5912" s="1">
        <v>45585</v>
      </c>
      <c r="C5912" s="2">
        <v>0.60347222222222219</v>
      </c>
      <c r="D5912" t="s">
        <v>11835</v>
      </c>
      <c r="E5912" t="s">
        <v>23</v>
      </c>
      <c r="F5912">
        <v>57</v>
      </c>
      <c r="G5912" t="s">
        <v>57</v>
      </c>
      <c r="H5912" t="s">
        <v>15</v>
      </c>
      <c r="I5912" t="s">
        <v>20</v>
      </c>
      <c r="J5912">
        <v>10</v>
      </c>
      <c r="K5912">
        <v>15</v>
      </c>
    </row>
    <row r="5913" spans="1:11" hidden="1" x14ac:dyDescent="0.3">
      <c r="A5913" t="s">
        <v>11836</v>
      </c>
      <c r="B5913" s="1">
        <v>45257</v>
      </c>
      <c r="C5913" s="2">
        <v>0.43680555555555556</v>
      </c>
      <c r="D5913" t="s">
        <v>11837</v>
      </c>
      <c r="E5913" t="s">
        <v>23</v>
      </c>
      <c r="F5913">
        <v>68</v>
      </c>
      <c r="G5913" t="s">
        <v>57</v>
      </c>
      <c r="H5913" t="s">
        <v>15</v>
      </c>
      <c r="I5913" t="s">
        <v>20</v>
      </c>
      <c r="J5913">
        <v>10</v>
      </c>
      <c r="K5913">
        <v>49</v>
      </c>
    </row>
    <row r="5914" spans="1:11" x14ac:dyDescent="0.3">
      <c r="A5914" t="s">
        <v>11838</v>
      </c>
      <c r="B5914" s="1">
        <v>45547</v>
      </c>
      <c r="C5914" s="2">
        <v>0.53263888888888888</v>
      </c>
      <c r="D5914" t="s">
        <v>11839</v>
      </c>
      <c r="E5914" t="s">
        <v>23</v>
      </c>
      <c r="F5914">
        <v>32</v>
      </c>
      <c r="G5914" t="s">
        <v>57</v>
      </c>
      <c r="H5914" t="s">
        <v>15</v>
      </c>
      <c r="I5914" t="s">
        <v>20</v>
      </c>
      <c r="J5914">
        <v>10</v>
      </c>
      <c r="K5914">
        <v>42</v>
      </c>
    </row>
    <row r="5915" spans="1:11" hidden="1" x14ac:dyDescent="0.3">
      <c r="A5915" t="s">
        <v>11840</v>
      </c>
      <c r="B5915" s="1">
        <v>45230</v>
      </c>
      <c r="C5915" s="2">
        <v>0.37916666666666665</v>
      </c>
      <c r="D5915" t="s">
        <v>11841</v>
      </c>
      <c r="E5915" t="s">
        <v>23</v>
      </c>
      <c r="F5915">
        <v>64</v>
      </c>
      <c r="G5915" t="s">
        <v>57</v>
      </c>
      <c r="H5915" t="s">
        <v>30</v>
      </c>
      <c r="I5915" t="s">
        <v>20</v>
      </c>
      <c r="K5915">
        <v>10</v>
      </c>
    </row>
    <row r="5916" spans="1:11" hidden="1" x14ac:dyDescent="0.3">
      <c r="A5916" t="s">
        <v>11842</v>
      </c>
      <c r="B5916" s="1">
        <v>45244</v>
      </c>
      <c r="C5916" s="2">
        <v>0.55069444444444449</v>
      </c>
      <c r="D5916" t="s">
        <v>11843</v>
      </c>
      <c r="E5916" t="s">
        <v>23</v>
      </c>
      <c r="F5916">
        <v>32</v>
      </c>
      <c r="G5916" t="s">
        <v>57</v>
      </c>
      <c r="H5916" t="s">
        <v>30</v>
      </c>
      <c r="I5916" t="s">
        <v>20</v>
      </c>
      <c r="K5916">
        <v>17</v>
      </c>
    </row>
    <row r="5917" spans="1:11" hidden="1" x14ac:dyDescent="0.3">
      <c r="A5917" t="s">
        <v>11844</v>
      </c>
      <c r="B5917" s="1">
        <v>45039</v>
      </c>
      <c r="C5917" s="2">
        <v>0.75</v>
      </c>
      <c r="D5917" t="s">
        <v>11845</v>
      </c>
      <c r="E5917" t="s">
        <v>23</v>
      </c>
      <c r="F5917">
        <v>46</v>
      </c>
      <c r="G5917" t="s">
        <v>57</v>
      </c>
      <c r="H5917" t="s">
        <v>30</v>
      </c>
      <c r="I5917" t="s">
        <v>20</v>
      </c>
      <c r="K5917">
        <v>47</v>
      </c>
    </row>
    <row r="5918" spans="1:11" hidden="1" x14ac:dyDescent="0.3">
      <c r="A5918" t="s">
        <v>11846</v>
      </c>
      <c r="B5918" s="1">
        <v>45289</v>
      </c>
      <c r="C5918" s="2">
        <v>0.14861111111111111</v>
      </c>
      <c r="D5918" t="s">
        <v>11847</v>
      </c>
      <c r="E5918" t="s">
        <v>23</v>
      </c>
      <c r="F5918">
        <v>53</v>
      </c>
      <c r="G5918" t="s">
        <v>57</v>
      </c>
      <c r="H5918" t="s">
        <v>30</v>
      </c>
      <c r="I5918" t="s">
        <v>20</v>
      </c>
      <c r="K5918">
        <v>15</v>
      </c>
    </row>
    <row r="5919" spans="1:11" x14ac:dyDescent="0.3">
      <c r="A5919" t="s">
        <v>11848</v>
      </c>
      <c r="B5919" s="1">
        <v>45419</v>
      </c>
      <c r="C5919" s="2">
        <v>0.22916666666666666</v>
      </c>
      <c r="D5919" t="s">
        <v>11849</v>
      </c>
      <c r="E5919" t="s">
        <v>23</v>
      </c>
      <c r="F5919">
        <v>20</v>
      </c>
      <c r="G5919" t="s">
        <v>57</v>
      </c>
      <c r="H5919" t="s">
        <v>30</v>
      </c>
      <c r="I5919" t="s">
        <v>20</v>
      </c>
      <c r="K5919">
        <v>24</v>
      </c>
    </row>
    <row r="5920" spans="1:11" x14ac:dyDescent="0.3">
      <c r="A5920" t="s">
        <v>11850</v>
      </c>
      <c r="B5920" s="1">
        <v>45552</v>
      </c>
      <c r="C5920" s="2">
        <v>0.68472222222222223</v>
      </c>
      <c r="D5920" t="s">
        <v>11851</v>
      </c>
      <c r="E5920" t="s">
        <v>23</v>
      </c>
      <c r="F5920">
        <v>75</v>
      </c>
      <c r="G5920" t="s">
        <v>57</v>
      </c>
      <c r="H5920" t="s">
        <v>30</v>
      </c>
      <c r="I5920" t="s">
        <v>20</v>
      </c>
      <c r="K5920">
        <v>21</v>
      </c>
    </row>
    <row r="5921" spans="1:11" x14ac:dyDescent="0.3">
      <c r="A5921" t="s">
        <v>11852</v>
      </c>
      <c r="B5921" s="1">
        <v>45388</v>
      </c>
      <c r="C5921" s="2">
        <v>0.41597222222222224</v>
      </c>
      <c r="D5921" t="s">
        <v>11853</v>
      </c>
      <c r="E5921" t="s">
        <v>23</v>
      </c>
      <c r="F5921">
        <v>61</v>
      </c>
      <c r="G5921" t="s">
        <v>57</v>
      </c>
      <c r="H5921" t="s">
        <v>30</v>
      </c>
      <c r="I5921" t="s">
        <v>20</v>
      </c>
      <c r="K5921">
        <v>29</v>
      </c>
    </row>
    <row r="5922" spans="1:11" hidden="1" x14ac:dyDescent="0.3">
      <c r="A5922" t="s">
        <v>11854</v>
      </c>
      <c r="B5922" s="1">
        <v>45090</v>
      </c>
      <c r="C5922" s="2">
        <v>5.6944444444444443E-2</v>
      </c>
      <c r="D5922" t="s">
        <v>11855</v>
      </c>
      <c r="E5922" t="s">
        <v>23</v>
      </c>
      <c r="F5922">
        <v>77</v>
      </c>
      <c r="G5922" t="s">
        <v>57</v>
      </c>
      <c r="H5922" t="s">
        <v>30</v>
      </c>
      <c r="I5922" t="s">
        <v>20</v>
      </c>
      <c r="K5922">
        <v>54</v>
      </c>
    </row>
    <row r="5923" spans="1:11" x14ac:dyDescent="0.3">
      <c r="A5923" t="s">
        <v>11856</v>
      </c>
      <c r="B5923" s="1">
        <v>45295</v>
      </c>
      <c r="C5923" s="2">
        <v>0.70416666666666672</v>
      </c>
      <c r="D5923" t="s">
        <v>11857</v>
      </c>
      <c r="E5923" t="s">
        <v>23</v>
      </c>
      <c r="F5923">
        <v>20</v>
      </c>
      <c r="G5923" t="s">
        <v>57</v>
      </c>
      <c r="H5923" t="s">
        <v>30</v>
      </c>
      <c r="I5923" t="s">
        <v>20</v>
      </c>
      <c r="K5923">
        <v>43</v>
      </c>
    </row>
    <row r="5924" spans="1:11" hidden="1" x14ac:dyDescent="0.3">
      <c r="A5924" t="s">
        <v>11858</v>
      </c>
      <c r="B5924" s="1">
        <v>45130</v>
      </c>
      <c r="C5924" s="2">
        <v>0.1763888888888889</v>
      </c>
      <c r="D5924" t="s">
        <v>11859</v>
      </c>
      <c r="E5924" t="s">
        <v>23</v>
      </c>
      <c r="F5924">
        <v>40</v>
      </c>
      <c r="G5924" t="s">
        <v>57</v>
      </c>
      <c r="H5924" t="s">
        <v>30</v>
      </c>
      <c r="I5924" t="s">
        <v>20</v>
      </c>
      <c r="K5924">
        <v>39</v>
      </c>
    </row>
    <row r="5925" spans="1:11" hidden="1" x14ac:dyDescent="0.3">
      <c r="A5925" t="s">
        <v>11860</v>
      </c>
      <c r="B5925" s="1">
        <v>45062</v>
      </c>
      <c r="C5925" s="2">
        <v>6.9444444444444447E-4</v>
      </c>
      <c r="D5925" t="s">
        <v>11861</v>
      </c>
      <c r="E5925" t="s">
        <v>23</v>
      </c>
      <c r="F5925">
        <v>37</v>
      </c>
      <c r="G5925" t="s">
        <v>57</v>
      </c>
      <c r="H5925" t="s">
        <v>30</v>
      </c>
      <c r="I5925" t="s">
        <v>20</v>
      </c>
      <c r="K5925">
        <v>23</v>
      </c>
    </row>
    <row r="5926" spans="1:11" x14ac:dyDescent="0.3">
      <c r="A5926" t="s">
        <v>11862</v>
      </c>
      <c r="B5926" s="1">
        <v>45359</v>
      </c>
      <c r="C5926" s="2">
        <v>0.37916666666666665</v>
      </c>
      <c r="D5926" t="s">
        <v>11863</v>
      </c>
      <c r="E5926" t="s">
        <v>23</v>
      </c>
      <c r="F5926">
        <v>69</v>
      </c>
      <c r="G5926" t="s">
        <v>57</v>
      </c>
      <c r="H5926" t="s">
        <v>30</v>
      </c>
      <c r="I5926" t="s">
        <v>20</v>
      </c>
      <c r="K5926">
        <v>26</v>
      </c>
    </row>
    <row r="5927" spans="1:11" hidden="1" x14ac:dyDescent="0.3">
      <c r="A5927" t="s">
        <v>11864</v>
      </c>
      <c r="B5927" s="1">
        <v>45257</v>
      </c>
      <c r="C5927" s="2">
        <v>0.28333333333333333</v>
      </c>
      <c r="D5927" t="s">
        <v>11865</v>
      </c>
      <c r="E5927" t="s">
        <v>23</v>
      </c>
      <c r="F5927">
        <v>8</v>
      </c>
      <c r="G5927" t="s">
        <v>57</v>
      </c>
      <c r="H5927" t="s">
        <v>30</v>
      </c>
      <c r="I5927" t="s">
        <v>20</v>
      </c>
      <c r="J5927">
        <v>0</v>
      </c>
      <c r="K5927">
        <v>31</v>
      </c>
    </row>
    <row r="5928" spans="1:11" hidden="1" x14ac:dyDescent="0.3">
      <c r="A5928" t="s">
        <v>11866</v>
      </c>
      <c r="B5928" s="1">
        <v>45184</v>
      </c>
      <c r="C5928" s="2">
        <v>0.80833333333333335</v>
      </c>
      <c r="D5928" t="s">
        <v>11867</v>
      </c>
      <c r="E5928" t="s">
        <v>23</v>
      </c>
      <c r="F5928">
        <v>60</v>
      </c>
      <c r="G5928" t="s">
        <v>57</v>
      </c>
      <c r="H5928" t="s">
        <v>30</v>
      </c>
      <c r="I5928" t="s">
        <v>20</v>
      </c>
      <c r="J5928">
        <v>2</v>
      </c>
      <c r="K5928">
        <v>28</v>
      </c>
    </row>
    <row r="5929" spans="1:11" x14ac:dyDescent="0.3">
      <c r="A5929" t="s">
        <v>11868</v>
      </c>
      <c r="B5929" s="1">
        <v>45430</v>
      </c>
      <c r="C5929" s="2">
        <v>0.3972222222222222</v>
      </c>
      <c r="D5929" t="s">
        <v>11869</v>
      </c>
      <c r="E5929" t="s">
        <v>23</v>
      </c>
      <c r="F5929">
        <v>55</v>
      </c>
      <c r="G5929" t="s">
        <v>57</v>
      </c>
      <c r="H5929" t="s">
        <v>30</v>
      </c>
      <c r="I5929" t="s">
        <v>20</v>
      </c>
      <c r="J5929">
        <v>3</v>
      </c>
      <c r="K5929">
        <v>57</v>
      </c>
    </row>
    <row r="5930" spans="1:11" hidden="1" x14ac:dyDescent="0.3">
      <c r="A5930" t="s">
        <v>11870</v>
      </c>
      <c r="B5930" s="1">
        <v>45188</v>
      </c>
      <c r="C5930" s="2">
        <v>0.93958333333333333</v>
      </c>
      <c r="D5930" t="s">
        <v>11871</v>
      </c>
      <c r="E5930" t="s">
        <v>23</v>
      </c>
      <c r="F5930">
        <v>63</v>
      </c>
      <c r="G5930" t="s">
        <v>57</v>
      </c>
      <c r="H5930" t="s">
        <v>30</v>
      </c>
      <c r="I5930" t="s">
        <v>20</v>
      </c>
      <c r="J5930">
        <v>9</v>
      </c>
      <c r="K5930">
        <v>25</v>
      </c>
    </row>
    <row r="5931" spans="1:11" hidden="1" x14ac:dyDescent="0.3">
      <c r="A5931" t="s">
        <v>11872</v>
      </c>
      <c r="B5931" s="1">
        <v>45253</v>
      </c>
      <c r="C5931" s="2">
        <v>0.77152777777777781</v>
      </c>
      <c r="D5931" t="s">
        <v>11873</v>
      </c>
      <c r="E5931" t="s">
        <v>23</v>
      </c>
      <c r="F5931">
        <v>25</v>
      </c>
      <c r="G5931" t="s">
        <v>57</v>
      </c>
      <c r="H5931" t="s">
        <v>30</v>
      </c>
      <c r="I5931" t="s">
        <v>20</v>
      </c>
      <c r="J5931">
        <v>10</v>
      </c>
      <c r="K5931">
        <v>34</v>
      </c>
    </row>
    <row r="5932" spans="1:11" hidden="1" x14ac:dyDescent="0.3">
      <c r="A5932" t="s">
        <v>11874</v>
      </c>
      <c r="B5932" s="1">
        <v>45243</v>
      </c>
      <c r="C5932" s="2">
        <v>1.0416666666666666E-2</v>
      </c>
      <c r="D5932" t="s">
        <v>11875</v>
      </c>
      <c r="E5932" t="s">
        <v>23</v>
      </c>
      <c r="F5932">
        <v>10</v>
      </c>
      <c r="G5932" t="s">
        <v>57</v>
      </c>
      <c r="H5932" t="s">
        <v>64</v>
      </c>
      <c r="I5932" t="s">
        <v>20</v>
      </c>
      <c r="K5932">
        <v>49</v>
      </c>
    </row>
    <row r="5933" spans="1:11" hidden="1" x14ac:dyDescent="0.3">
      <c r="A5933" t="s">
        <v>11876</v>
      </c>
      <c r="B5933" s="1">
        <v>45217</v>
      </c>
      <c r="C5933" s="2">
        <v>0.36875000000000002</v>
      </c>
      <c r="D5933" t="s">
        <v>11877</v>
      </c>
      <c r="E5933" t="s">
        <v>23</v>
      </c>
      <c r="F5933">
        <v>27</v>
      </c>
      <c r="G5933" t="s">
        <v>57</v>
      </c>
      <c r="H5933" t="s">
        <v>64</v>
      </c>
      <c r="I5933" t="s">
        <v>20</v>
      </c>
      <c r="K5933">
        <v>48</v>
      </c>
    </row>
    <row r="5934" spans="1:11" hidden="1" x14ac:dyDescent="0.3">
      <c r="A5934" t="s">
        <v>11878</v>
      </c>
      <c r="B5934" s="1">
        <v>45098</v>
      </c>
      <c r="C5934" s="2">
        <v>0.29722222222222222</v>
      </c>
      <c r="D5934" t="s">
        <v>11879</v>
      </c>
      <c r="E5934" t="s">
        <v>23</v>
      </c>
      <c r="F5934">
        <v>24</v>
      </c>
      <c r="G5934" t="s">
        <v>57</v>
      </c>
      <c r="H5934" t="s">
        <v>64</v>
      </c>
      <c r="I5934" t="s">
        <v>20</v>
      </c>
      <c r="K5934">
        <v>24</v>
      </c>
    </row>
    <row r="5935" spans="1:11" hidden="1" x14ac:dyDescent="0.3">
      <c r="A5935" t="s">
        <v>11880</v>
      </c>
      <c r="B5935" s="1">
        <v>45218</v>
      </c>
      <c r="C5935" s="2">
        <v>0.64027777777777772</v>
      </c>
      <c r="D5935" t="s">
        <v>11881</v>
      </c>
      <c r="E5935" t="s">
        <v>23</v>
      </c>
      <c r="F5935">
        <v>7</v>
      </c>
      <c r="G5935" t="s">
        <v>57</v>
      </c>
      <c r="H5935" t="s">
        <v>64</v>
      </c>
      <c r="I5935" t="s">
        <v>20</v>
      </c>
      <c r="K5935">
        <v>52</v>
      </c>
    </row>
    <row r="5936" spans="1:11" hidden="1" x14ac:dyDescent="0.3">
      <c r="A5936" t="s">
        <v>11882</v>
      </c>
      <c r="B5936" s="1">
        <v>45156</v>
      </c>
      <c r="C5936" s="2">
        <v>0.22013888888888888</v>
      </c>
      <c r="D5936" t="s">
        <v>11883</v>
      </c>
      <c r="E5936" t="s">
        <v>23</v>
      </c>
      <c r="F5936">
        <v>30</v>
      </c>
      <c r="G5936" t="s">
        <v>57</v>
      </c>
      <c r="H5936" t="s">
        <v>64</v>
      </c>
      <c r="I5936" t="s">
        <v>20</v>
      </c>
      <c r="J5936">
        <v>0</v>
      </c>
      <c r="K5936">
        <v>40</v>
      </c>
    </row>
    <row r="5937" spans="1:11" x14ac:dyDescent="0.3">
      <c r="A5937" t="s">
        <v>11884</v>
      </c>
      <c r="B5937" s="1">
        <v>45431</v>
      </c>
      <c r="C5937" s="2">
        <v>0.57013888888888886</v>
      </c>
      <c r="D5937" t="s">
        <v>11885</v>
      </c>
      <c r="E5937" t="s">
        <v>23</v>
      </c>
      <c r="F5937">
        <v>1</v>
      </c>
      <c r="G5937" t="s">
        <v>57</v>
      </c>
      <c r="H5937" t="s">
        <v>64</v>
      </c>
      <c r="I5937" t="s">
        <v>20</v>
      </c>
      <c r="J5937">
        <v>5</v>
      </c>
      <c r="K5937">
        <v>36</v>
      </c>
    </row>
    <row r="5938" spans="1:11" x14ac:dyDescent="0.3">
      <c r="A5938" t="s">
        <v>11886</v>
      </c>
      <c r="B5938" s="1">
        <v>45541</v>
      </c>
      <c r="C5938" s="2">
        <v>8.4722222222222227E-2</v>
      </c>
      <c r="D5938" t="s">
        <v>11887</v>
      </c>
      <c r="E5938" t="s">
        <v>23</v>
      </c>
      <c r="F5938">
        <v>11</v>
      </c>
      <c r="G5938" t="s">
        <v>57</v>
      </c>
      <c r="H5938" t="s">
        <v>64</v>
      </c>
      <c r="I5938" t="s">
        <v>20</v>
      </c>
      <c r="J5938">
        <v>9</v>
      </c>
      <c r="K5938">
        <v>11</v>
      </c>
    </row>
    <row r="5939" spans="1:11" x14ac:dyDescent="0.3">
      <c r="A5939" t="s">
        <v>11888</v>
      </c>
      <c r="B5939" s="1">
        <v>45573</v>
      </c>
      <c r="C5939" s="2">
        <v>0.19722222222222222</v>
      </c>
      <c r="D5939" t="s">
        <v>11889</v>
      </c>
      <c r="E5939" t="s">
        <v>23</v>
      </c>
      <c r="F5939">
        <v>73</v>
      </c>
      <c r="G5939" t="s">
        <v>57</v>
      </c>
      <c r="H5939" t="s">
        <v>64</v>
      </c>
      <c r="I5939" t="s">
        <v>20</v>
      </c>
      <c r="J5939">
        <v>9</v>
      </c>
      <c r="K5939">
        <v>13</v>
      </c>
    </row>
    <row r="5940" spans="1:11" hidden="1" x14ac:dyDescent="0.3">
      <c r="A5940" t="s">
        <v>11890</v>
      </c>
      <c r="B5940" s="1">
        <v>45181</v>
      </c>
      <c r="C5940" s="2">
        <v>0.69930555555555551</v>
      </c>
      <c r="D5940" t="s">
        <v>11891</v>
      </c>
      <c r="E5940" t="s">
        <v>23</v>
      </c>
      <c r="F5940">
        <v>13</v>
      </c>
      <c r="G5940" t="s">
        <v>57</v>
      </c>
      <c r="H5940" t="s">
        <v>267</v>
      </c>
      <c r="I5940" t="s">
        <v>20</v>
      </c>
      <c r="K5940">
        <v>40</v>
      </c>
    </row>
    <row r="5941" spans="1:11" hidden="1" x14ac:dyDescent="0.3">
      <c r="A5941" t="s">
        <v>11892</v>
      </c>
      <c r="B5941" s="1">
        <v>45170</v>
      </c>
      <c r="C5941" s="2">
        <v>0.27152777777777776</v>
      </c>
      <c r="D5941" t="s">
        <v>11893</v>
      </c>
      <c r="E5941" t="s">
        <v>23</v>
      </c>
      <c r="F5941">
        <v>24</v>
      </c>
      <c r="G5941" t="s">
        <v>19</v>
      </c>
      <c r="H5941" t="s">
        <v>180</v>
      </c>
      <c r="I5941" t="s">
        <v>20</v>
      </c>
      <c r="K5941">
        <v>10</v>
      </c>
    </row>
    <row r="5942" spans="1:11" hidden="1" x14ac:dyDescent="0.3">
      <c r="A5942" t="s">
        <v>11894</v>
      </c>
      <c r="B5942" s="1">
        <v>45269</v>
      </c>
      <c r="C5942" s="2">
        <v>0.65</v>
      </c>
      <c r="D5942" t="s">
        <v>11895</v>
      </c>
      <c r="E5942" t="s">
        <v>23</v>
      </c>
      <c r="F5942">
        <v>17</v>
      </c>
      <c r="G5942" t="s">
        <v>19</v>
      </c>
      <c r="H5942" t="s">
        <v>180</v>
      </c>
      <c r="I5942" t="s">
        <v>20</v>
      </c>
      <c r="J5942">
        <v>4</v>
      </c>
      <c r="K5942">
        <v>16</v>
      </c>
    </row>
    <row r="5943" spans="1:11" hidden="1" x14ac:dyDescent="0.3">
      <c r="A5943" t="s">
        <v>11896</v>
      </c>
      <c r="B5943" s="1">
        <v>45247</v>
      </c>
      <c r="C5943" s="2">
        <v>0.50555555555555554</v>
      </c>
      <c r="D5943" t="s">
        <v>11897</v>
      </c>
      <c r="E5943" t="s">
        <v>23</v>
      </c>
      <c r="F5943">
        <v>68</v>
      </c>
      <c r="G5943" t="s">
        <v>19</v>
      </c>
      <c r="H5943" t="s">
        <v>180</v>
      </c>
      <c r="I5943" t="s">
        <v>20</v>
      </c>
      <c r="J5943">
        <v>9</v>
      </c>
      <c r="K5943">
        <v>38</v>
      </c>
    </row>
    <row r="5944" spans="1:11" x14ac:dyDescent="0.3">
      <c r="A5944" t="s">
        <v>11898</v>
      </c>
      <c r="B5944" s="1">
        <v>45484</v>
      </c>
      <c r="C5944" s="2">
        <v>0.89027777777777772</v>
      </c>
      <c r="D5944" t="s">
        <v>11899</v>
      </c>
      <c r="E5944" t="s">
        <v>23</v>
      </c>
      <c r="F5944">
        <v>59</v>
      </c>
      <c r="G5944" t="s">
        <v>19</v>
      </c>
      <c r="H5944" t="s">
        <v>180</v>
      </c>
      <c r="I5944" t="s">
        <v>20</v>
      </c>
      <c r="J5944">
        <v>10</v>
      </c>
      <c r="K5944">
        <v>21</v>
      </c>
    </row>
    <row r="5945" spans="1:11" x14ac:dyDescent="0.3">
      <c r="A5945" t="s">
        <v>11900</v>
      </c>
      <c r="B5945" s="1">
        <v>45530</v>
      </c>
      <c r="C5945" s="2">
        <v>0.7583333333333333</v>
      </c>
      <c r="D5945" t="s">
        <v>11901</v>
      </c>
      <c r="E5945" t="s">
        <v>23</v>
      </c>
      <c r="F5945">
        <v>23</v>
      </c>
      <c r="G5945" t="s">
        <v>19</v>
      </c>
      <c r="H5945" t="s">
        <v>45</v>
      </c>
      <c r="I5945" t="s">
        <v>20</v>
      </c>
      <c r="K5945">
        <v>34</v>
      </c>
    </row>
    <row r="5946" spans="1:11" hidden="1" x14ac:dyDescent="0.3">
      <c r="A5946" t="s">
        <v>11902</v>
      </c>
      <c r="B5946" s="1">
        <v>45033</v>
      </c>
      <c r="C5946" s="2">
        <v>0.69652777777777775</v>
      </c>
      <c r="D5946" t="s">
        <v>11903</v>
      </c>
      <c r="E5946" t="s">
        <v>23</v>
      </c>
      <c r="F5946">
        <v>54</v>
      </c>
      <c r="G5946" t="s">
        <v>19</v>
      </c>
      <c r="H5946" t="s">
        <v>45</v>
      </c>
      <c r="I5946" t="s">
        <v>20</v>
      </c>
      <c r="K5946">
        <v>49</v>
      </c>
    </row>
    <row r="5947" spans="1:11" hidden="1" x14ac:dyDescent="0.3">
      <c r="A5947" t="s">
        <v>11904</v>
      </c>
      <c r="B5947" s="1">
        <v>45114</v>
      </c>
      <c r="C5947" s="2">
        <v>0.54305555555555551</v>
      </c>
      <c r="D5947" t="s">
        <v>11905</v>
      </c>
      <c r="E5947" t="s">
        <v>23</v>
      </c>
      <c r="F5947">
        <v>59</v>
      </c>
      <c r="G5947" t="s">
        <v>19</v>
      </c>
      <c r="H5947" t="s">
        <v>45</v>
      </c>
      <c r="I5947" t="s">
        <v>20</v>
      </c>
      <c r="J5947">
        <v>9</v>
      </c>
      <c r="K5947">
        <v>38</v>
      </c>
    </row>
    <row r="5948" spans="1:11" x14ac:dyDescent="0.3">
      <c r="A5948" t="s">
        <v>11906</v>
      </c>
      <c r="B5948" s="1">
        <v>45523</v>
      </c>
      <c r="C5948" s="2">
        <v>7.9166666666666663E-2</v>
      </c>
      <c r="D5948" t="s">
        <v>11907</v>
      </c>
      <c r="E5948" t="s">
        <v>23</v>
      </c>
      <c r="F5948">
        <v>29</v>
      </c>
      <c r="G5948" t="s">
        <v>19</v>
      </c>
      <c r="H5948" t="s">
        <v>25</v>
      </c>
      <c r="I5948" t="s">
        <v>20</v>
      </c>
      <c r="K5948">
        <v>20</v>
      </c>
    </row>
    <row r="5949" spans="1:11" x14ac:dyDescent="0.3">
      <c r="A5949" t="s">
        <v>11908</v>
      </c>
      <c r="B5949" s="1">
        <v>45358</v>
      </c>
      <c r="C5949" s="2">
        <v>0.90347222222222223</v>
      </c>
      <c r="D5949" t="s">
        <v>11909</v>
      </c>
      <c r="E5949" t="s">
        <v>23</v>
      </c>
      <c r="F5949">
        <v>30</v>
      </c>
      <c r="G5949" t="s">
        <v>19</v>
      </c>
      <c r="H5949" t="s">
        <v>25</v>
      </c>
      <c r="I5949" t="s">
        <v>20</v>
      </c>
      <c r="K5949">
        <v>22</v>
      </c>
    </row>
    <row r="5950" spans="1:11" x14ac:dyDescent="0.3">
      <c r="A5950" t="s">
        <v>11910</v>
      </c>
      <c r="B5950" s="1">
        <v>45414</v>
      </c>
      <c r="C5950" s="2">
        <v>0.59722222222222221</v>
      </c>
      <c r="D5950" t="s">
        <v>11911</v>
      </c>
      <c r="E5950" t="s">
        <v>23</v>
      </c>
      <c r="F5950">
        <v>56</v>
      </c>
      <c r="G5950" t="s">
        <v>19</v>
      </c>
      <c r="H5950" t="s">
        <v>25</v>
      </c>
      <c r="I5950" t="s">
        <v>20</v>
      </c>
      <c r="K5950">
        <v>15</v>
      </c>
    </row>
    <row r="5951" spans="1:11" hidden="1" x14ac:dyDescent="0.3">
      <c r="A5951" t="s">
        <v>11912</v>
      </c>
      <c r="B5951" s="1">
        <v>45085</v>
      </c>
      <c r="C5951" s="2">
        <v>0.46250000000000002</v>
      </c>
      <c r="D5951" t="s">
        <v>11913</v>
      </c>
      <c r="E5951" t="s">
        <v>23</v>
      </c>
      <c r="F5951">
        <v>36</v>
      </c>
      <c r="G5951" t="s">
        <v>19</v>
      </c>
      <c r="H5951" t="s">
        <v>25</v>
      </c>
      <c r="I5951" t="s">
        <v>20</v>
      </c>
      <c r="K5951">
        <v>42</v>
      </c>
    </row>
    <row r="5952" spans="1:11" hidden="1" x14ac:dyDescent="0.3">
      <c r="A5952" t="s">
        <v>11914</v>
      </c>
      <c r="B5952" s="1">
        <v>45174</v>
      </c>
      <c r="C5952" s="2">
        <v>0.83680555555555558</v>
      </c>
      <c r="D5952" t="s">
        <v>11915</v>
      </c>
      <c r="E5952" t="s">
        <v>23</v>
      </c>
      <c r="F5952">
        <v>44</v>
      </c>
      <c r="G5952" t="s">
        <v>19</v>
      </c>
      <c r="H5952" t="s">
        <v>25</v>
      </c>
      <c r="I5952" t="s">
        <v>20</v>
      </c>
      <c r="K5952">
        <v>27</v>
      </c>
    </row>
    <row r="5953" spans="1:11" hidden="1" x14ac:dyDescent="0.3">
      <c r="A5953" t="s">
        <v>11916</v>
      </c>
      <c r="B5953" s="1">
        <v>45108</v>
      </c>
      <c r="C5953" s="2">
        <v>0.41875000000000001</v>
      </c>
      <c r="D5953" t="s">
        <v>11917</v>
      </c>
      <c r="E5953" t="s">
        <v>23</v>
      </c>
      <c r="F5953">
        <v>5</v>
      </c>
      <c r="G5953" t="s">
        <v>19</v>
      </c>
      <c r="H5953" t="s">
        <v>25</v>
      </c>
      <c r="I5953" t="s">
        <v>20</v>
      </c>
      <c r="K5953">
        <v>57</v>
      </c>
    </row>
    <row r="5954" spans="1:11" hidden="1" x14ac:dyDescent="0.3">
      <c r="A5954" t="s">
        <v>11918</v>
      </c>
      <c r="B5954" s="1">
        <v>45203</v>
      </c>
      <c r="C5954" s="2">
        <v>0.8666666666666667</v>
      </c>
      <c r="D5954" t="s">
        <v>11919</v>
      </c>
      <c r="E5954" t="s">
        <v>23</v>
      </c>
      <c r="F5954">
        <v>54</v>
      </c>
      <c r="G5954" t="s">
        <v>19</v>
      </c>
      <c r="H5954" t="s">
        <v>25</v>
      </c>
      <c r="I5954" t="s">
        <v>20</v>
      </c>
      <c r="K5954">
        <v>60</v>
      </c>
    </row>
    <row r="5955" spans="1:11" hidden="1" x14ac:dyDescent="0.3">
      <c r="A5955" t="s">
        <v>11920</v>
      </c>
      <c r="B5955" s="1">
        <v>45221</v>
      </c>
      <c r="C5955" s="2">
        <v>0.13194444444444445</v>
      </c>
      <c r="D5955" t="s">
        <v>11921</v>
      </c>
      <c r="E5955" t="s">
        <v>23</v>
      </c>
      <c r="F5955">
        <v>24</v>
      </c>
      <c r="G5955" t="s">
        <v>19</v>
      </c>
      <c r="H5955" t="s">
        <v>25</v>
      </c>
      <c r="I5955" t="s">
        <v>20</v>
      </c>
      <c r="K5955">
        <v>41</v>
      </c>
    </row>
    <row r="5956" spans="1:11" x14ac:dyDescent="0.3">
      <c r="A5956" t="s">
        <v>11922</v>
      </c>
      <c r="B5956" s="1">
        <v>45419</v>
      </c>
      <c r="C5956" s="2">
        <v>9.583333333333334E-2</v>
      </c>
      <c r="D5956" t="s">
        <v>11923</v>
      </c>
      <c r="E5956" t="s">
        <v>23</v>
      </c>
      <c r="F5956">
        <v>39</v>
      </c>
      <c r="G5956" t="s">
        <v>19</v>
      </c>
      <c r="H5956" t="s">
        <v>25</v>
      </c>
      <c r="I5956" t="s">
        <v>20</v>
      </c>
      <c r="K5956">
        <v>36</v>
      </c>
    </row>
    <row r="5957" spans="1:11" x14ac:dyDescent="0.3">
      <c r="A5957" t="s">
        <v>11924</v>
      </c>
      <c r="B5957" s="1">
        <v>45514</v>
      </c>
      <c r="C5957" s="2">
        <v>0.95138888888888884</v>
      </c>
      <c r="D5957" t="s">
        <v>11925</v>
      </c>
      <c r="E5957" t="s">
        <v>23</v>
      </c>
      <c r="F5957">
        <v>28</v>
      </c>
      <c r="G5957" t="s">
        <v>19</v>
      </c>
      <c r="H5957" t="s">
        <v>25</v>
      </c>
      <c r="I5957" t="s">
        <v>20</v>
      </c>
      <c r="K5957">
        <v>55</v>
      </c>
    </row>
    <row r="5958" spans="1:11" x14ac:dyDescent="0.3">
      <c r="A5958" t="s">
        <v>11926</v>
      </c>
      <c r="B5958" s="1">
        <v>45398</v>
      </c>
      <c r="C5958" s="2">
        <v>0.52500000000000002</v>
      </c>
      <c r="D5958" t="s">
        <v>11927</v>
      </c>
      <c r="E5958" t="s">
        <v>23</v>
      </c>
      <c r="F5958">
        <v>49</v>
      </c>
      <c r="G5958" t="s">
        <v>19</v>
      </c>
      <c r="H5958" t="s">
        <v>25</v>
      </c>
      <c r="I5958" t="s">
        <v>20</v>
      </c>
      <c r="K5958">
        <v>14</v>
      </c>
    </row>
    <row r="5959" spans="1:11" x14ac:dyDescent="0.3">
      <c r="A5959" t="s">
        <v>11928</v>
      </c>
      <c r="B5959" s="1">
        <v>45356</v>
      </c>
      <c r="C5959" s="2">
        <v>0.99444444444444446</v>
      </c>
      <c r="D5959" t="s">
        <v>11929</v>
      </c>
      <c r="E5959" t="s">
        <v>23</v>
      </c>
      <c r="F5959">
        <v>2</v>
      </c>
      <c r="G5959" t="s">
        <v>19</v>
      </c>
      <c r="H5959" t="s">
        <v>25</v>
      </c>
      <c r="I5959" t="s">
        <v>20</v>
      </c>
      <c r="K5959">
        <v>29</v>
      </c>
    </row>
    <row r="5960" spans="1:11" x14ac:dyDescent="0.3">
      <c r="A5960" t="s">
        <v>11930</v>
      </c>
      <c r="B5960" s="1">
        <v>45306</v>
      </c>
      <c r="C5960" s="2">
        <v>0.22916666666666666</v>
      </c>
      <c r="D5960" t="s">
        <v>11931</v>
      </c>
      <c r="E5960" t="s">
        <v>23</v>
      </c>
      <c r="F5960">
        <v>49</v>
      </c>
      <c r="G5960" t="s">
        <v>19</v>
      </c>
      <c r="H5960" t="s">
        <v>25</v>
      </c>
      <c r="I5960" t="s">
        <v>20</v>
      </c>
      <c r="J5960">
        <v>1</v>
      </c>
      <c r="K5960">
        <v>11</v>
      </c>
    </row>
    <row r="5961" spans="1:11" x14ac:dyDescent="0.3">
      <c r="A5961" t="s">
        <v>11932</v>
      </c>
      <c r="B5961" s="1">
        <v>45375</v>
      </c>
      <c r="C5961" s="2">
        <v>0.75347222222222221</v>
      </c>
      <c r="D5961" t="s">
        <v>11933</v>
      </c>
      <c r="E5961" t="s">
        <v>23</v>
      </c>
      <c r="F5961">
        <v>38</v>
      </c>
      <c r="G5961" t="s">
        <v>19</v>
      </c>
      <c r="H5961" t="s">
        <v>25</v>
      </c>
      <c r="I5961" t="s">
        <v>20</v>
      </c>
      <c r="J5961">
        <v>2</v>
      </c>
      <c r="K5961">
        <v>60</v>
      </c>
    </row>
    <row r="5962" spans="1:11" hidden="1" x14ac:dyDescent="0.3">
      <c r="A5962" t="s">
        <v>11934</v>
      </c>
      <c r="B5962" s="1">
        <v>45118</v>
      </c>
      <c r="C5962" s="2">
        <v>0.78055555555555556</v>
      </c>
      <c r="D5962" t="s">
        <v>11935</v>
      </c>
      <c r="E5962" t="s">
        <v>23</v>
      </c>
      <c r="F5962">
        <v>60</v>
      </c>
      <c r="G5962" t="s">
        <v>19</v>
      </c>
      <c r="H5962" t="s">
        <v>25</v>
      </c>
      <c r="I5962" t="s">
        <v>20</v>
      </c>
      <c r="J5962">
        <v>3</v>
      </c>
      <c r="K5962">
        <v>13</v>
      </c>
    </row>
    <row r="5963" spans="1:11" hidden="1" x14ac:dyDescent="0.3">
      <c r="A5963" t="s">
        <v>11936</v>
      </c>
      <c r="B5963" s="1">
        <v>45048</v>
      </c>
      <c r="C5963" s="2">
        <v>0.78749999999999998</v>
      </c>
      <c r="D5963" t="s">
        <v>11937</v>
      </c>
      <c r="E5963" t="s">
        <v>23</v>
      </c>
      <c r="F5963">
        <v>50</v>
      </c>
      <c r="G5963" t="s">
        <v>19</v>
      </c>
      <c r="H5963" t="s">
        <v>25</v>
      </c>
      <c r="I5963" t="s">
        <v>20</v>
      </c>
      <c r="J5963">
        <v>10</v>
      </c>
      <c r="K5963">
        <v>38</v>
      </c>
    </row>
    <row r="5964" spans="1:11" x14ac:dyDescent="0.3">
      <c r="A5964" t="s">
        <v>11938</v>
      </c>
      <c r="B5964" s="1">
        <v>45424</v>
      </c>
      <c r="C5964" s="2">
        <v>0.15347222222222223</v>
      </c>
      <c r="D5964" t="s">
        <v>11939</v>
      </c>
      <c r="E5964" t="s">
        <v>23</v>
      </c>
      <c r="F5964">
        <v>30</v>
      </c>
      <c r="G5964" t="s">
        <v>19</v>
      </c>
      <c r="H5964" t="s">
        <v>89</v>
      </c>
      <c r="I5964" t="s">
        <v>20</v>
      </c>
      <c r="K5964">
        <v>45</v>
      </c>
    </row>
    <row r="5965" spans="1:11" x14ac:dyDescent="0.3">
      <c r="A5965" t="s">
        <v>11940</v>
      </c>
      <c r="B5965" s="1">
        <v>45442</v>
      </c>
      <c r="C5965" s="2">
        <v>0.32847222222222222</v>
      </c>
      <c r="D5965" t="s">
        <v>11941</v>
      </c>
      <c r="E5965" t="s">
        <v>23</v>
      </c>
      <c r="F5965">
        <v>40</v>
      </c>
      <c r="G5965" t="s">
        <v>19</v>
      </c>
      <c r="H5965" t="s">
        <v>89</v>
      </c>
      <c r="I5965" t="s">
        <v>20</v>
      </c>
      <c r="K5965">
        <v>39</v>
      </c>
    </row>
    <row r="5966" spans="1:11" hidden="1" x14ac:dyDescent="0.3">
      <c r="A5966" t="s">
        <v>11942</v>
      </c>
      <c r="B5966" s="1">
        <v>45275</v>
      </c>
      <c r="C5966" s="2">
        <v>0.4597222222222222</v>
      </c>
      <c r="D5966" t="s">
        <v>11943</v>
      </c>
      <c r="E5966" t="s">
        <v>23</v>
      </c>
      <c r="F5966">
        <v>63</v>
      </c>
      <c r="G5966" t="s">
        <v>19</v>
      </c>
      <c r="H5966" t="s">
        <v>89</v>
      </c>
      <c r="I5966" t="s">
        <v>20</v>
      </c>
      <c r="K5966">
        <v>45</v>
      </c>
    </row>
    <row r="5967" spans="1:11" x14ac:dyDescent="0.3">
      <c r="A5967" t="s">
        <v>11944</v>
      </c>
      <c r="B5967" s="1">
        <v>45354</v>
      </c>
      <c r="C5967" s="2">
        <v>0.18263888888888888</v>
      </c>
      <c r="D5967" t="s">
        <v>11945</v>
      </c>
      <c r="E5967" t="s">
        <v>23</v>
      </c>
      <c r="F5967">
        <v>53</v>
      </c>
      <c r="G5967" t="s">
        <v>19</v>
      </c>
      <c r="H5967" t="s">
        <v>89</v>
      </c>
      <c r="I5967" t="s">
        <v>20</v>
      </c>
      <c r="K5967">
        <v>29</v>
      </c>
    </row>
    <row r="5968" spans="1:11" hidden="1" x14ac:dyDescent="0.3">
      <c r="A5968" t="s">
        <v>11946</v>
      </c>
      <c r="B5968" s="1">
        <v>45202</v>
      </c>
      <c r="C5968" s="2">
        <v>0.65625</v>
      </c>
      <c r="D5968" t="s">
        <v>11947</v>
      </c>
      <c r="E5968" t="s">
        <v>23</v>
      </c>
      <c r="F5968">
        <v>2</v>
      </c>
      <c r="G5968" t="s">
        <v>19</v>
      </c>
      <c r="H5968" t="s">
        <v>15</v>
      </c>
      <c r="I5968" t="s">
        <v>20</v>
      </c>
      <c r="K5968">
        <v>21</v>
      </c>
    </row>
    <row r="5969" spans="1:11" hidden="1" x14ac:dyDescent="0.3">
      <c r="A5969" t="s">
        <v>11948</v>
      </c>
      <c r="B5969" s="1">
        <v>45254</v>
      </c>
      <c r="C5969" s="2">
        <v>9.7222222222222224E-3</v>
      </c>
      <c r="D5969" t="s">
        <v>11949</v>
      </c>
      <c r="E5969" t="s">
        <v>23</v>
      </c>
      <c r="F5969">
        <v>60</v>
      </c>
      <c r="G5969" t="s">
        <v>19</v>
      </c>
      <c r="H5969" t="s">
        <v>15</v>
      </c>
      <c r="I5969" t="s">
        <v>20</v>
      </c>
      <c r="K5969">
        <v>36</v>
      </c>
    </row>
    <row r="5970" spans="1:11" x14ac:dyDescent="0.3">
      <c r="A5970" t="s">
        <v>11950</v>
      </c>
      <c r="B5970" s="1">
        <v>45464</v>
      </c>
      <c r="C5970" s="2">
        <v>0.58194444444444449</v>
      </c>
      <c r="D5970" t="s">
        <v>11951</v>
      </c>
      <c r="E5970" t="s">
        <v>23</v>
      </c>
      <c r="F5970">
        <v>63</v>
      </c>
      <c r="G5970" t="s">
        <v>19</v>
      </c>
      <c r="H5970" t="s">
        <v>15</v>
      </c>
      <c r="I5970" t="s">
        <v>20</v>
      </c>
      <c r="K5970">
        <v>12</v>
      </c>
    </row>
    <row r="5971" spans="1:11" hidden="1" x14ac:dyDescent="0.3">
      <c r="A5971" t="s">
        <v>11952</v>
      </c>
      <c r="B5971" s="1">
        <v>45085</v>
      </c>
      <c r="C5971" s="2">
        <v>0.64652777777777781</v>
      </c>
      <c r="D5971" t="s">
        <v>11953</v>
      </c>
      <c r="E5971" t="s">
        <v>23</v>
      </c>
      <c r="F5971">
        <v>54</v>
      </c>
      <c r="G5971" t="s">
        <v>19</v>
      </c>
      <c r="H5971" t="s">
        <v>15</v>
      </c>
      <c r="I5971" t="s">
        <v>20</v>
      </c>
      <c r="K5971">
        <v>39</v>
      </c>
    </row>
    <row r="5972" spans="1:11" x14ac:dyDescent="0.3">
      <c r="A5972" t="s">
        <v>11954</v>
      </c>
      <c r="B5972" s="1">
        <v>45509</v>
      </c>
      <c r="C5972" s="2">
        <v>0.65208333333333335</v>
      </c>
      <c r="D5972" t="s">
        <v>11955</v>
      </c>
      <c r="E5972" t="s">
        <v>23</v>
      </c>
      <c r="F5972">
        <v>13</v>
      </c>
      <c r="G5972" t="s">
        <v>19</v>
      </c>
      <c r="H5972" t="s">
        <v>15</v>
      </c>
      <c r="I5972" t="s">
        <v>20</v>
      </c>
      <c r="K5972">
        <v>55</v>
      </c>
    </row>
    <row r="5973" spans="1:11" hidden="1" x14ac:dyDescent="0.3">
      <c r="A5973" t="s">
        <v>11956</v>
      </c>
      <c r="B5973" s="1">
        <v>45065</v>
      </c>
      <c r="C5973" s="2">
        <v>0.9868055555555556</v>
      </c>
      <c r="D5973" t="s">
        <v>11957</v>
      </c>
      <c r="E5973" t="s">
        <v>23</v>
      </c>
      <c r="F5973">
        <v>75</v>
      </c>
      <c r="G5973" t="s">
        <v>19</v>
      </c>
      <c r="H5973" t="s">
        <v>15</v>
      </c>
      <c r="I5973" t="s">
        <v>20</v>
      </c>
      <c r="K5973">
        <v>56</v>
      </c>
    </row>
    <row r="5974" spans="1:11" hidden="1" x14ac:dyDescent="0.3">
      <c r="A5974" t="s">
        <v>11958</v>
      </c>
      <c r="B5974" s="1">
        <v>45133</v>
      </c>
      <c r="C5974" s="2">
        <v>0.79791666666666672</v>
      </c>
      <c r="D5974" t="s">
        <v>11959</v>
      </c>
      <c r="E5974" t="s">
        <v>23</v>
      </c>
      <c r="F5974">
        <v>6</v>
      </c>
      <c r="G5974" t="s">
        <v>19</v>
      </c>
      <c r="H5974" t="s">
        <v>15</v>
      </c>
      <c r="I5974" t="s">
        <v>20</v>
      </c>
      <c r="K5974">
        <v>41</v>
      </c>
    </row>
    <row r="5975" spans="1:11" x14ac:dyDescent="0.3">
      <c r="A5975" t="s">
        <v>11960</v>
      </c>
      <c r="B5975" s="1">
        <v>45369</v>
      </c>
      <c r="C5975" s="2">
        <v>0.57361111111111107</v>
      </c>
      <c r="D5975" t="s">
        <v>11961</v>
      </c>
      <c r="E5975" t="s">
        <v>23</v>
      </c>
      <c r="F5975">
        <v>47</v>
      </c>
      <c r="G5975" t="s">
        <v>19</v>
      </c>
      <c r="H5975" t="s">
        <v>15</v>
      </c>
      <c r="I5975" t="s">
        <v>20</v>
      </c>
      <c r="K5975">
        <v>45</v>
      </c>
    </row>
    <row r="5976" spans="1:11" hidden="1" x14ac:dyDescent="0.3">
      <c r="A5976" t="s">
        <v>11962</v>
      </c>
      <c r="B5976" s="1">
        <v>45262</v>
      </c>
      <c r="C5976" s="2">
        <v>0.36388888888888887</v>
      </c>
      <c r="D5976" t="s">
        <v>11963</v>
      </c>
      <c r="E5976" t="s">
        <v>23</v>
      </c>
      <c r="F5976">
        <v>66</v>
      </c>
      <c r="G5976" t="s">
        <v>19</v>
      </c>
      <c r="H5976" t="s">
        <v>15</v>
      </c>
      <c r="I5976" t="s">
        <v>20</v>
      </c>
      <c r="K5976">
        <v>54</v>
      </c>
    </row>
    <row r="5977" spans="1:11" hidden="1" x14ac:dyDescent="0.3">
      <c r="A5977" t="s">
        <v>11964</v>
      </c>
      <c r="B5977" s="1">
        <v>45277</v>
      </c>
      <c r="C5977" s="2">
        <v>0.83402777777777781</v>
      </c>
      <c r="D5977" t="s">
        <v>11965</v>
      </c>
      <c r="E5977" t="s">
        <v>23</v>
      </c>
      <c r="F5977">
        <v>48</v>
      </c>
      <c r="G5977" t="s">
        <v>19</v>
      </c>
      <c r="H5977" t="s">
        <v>15</v>
      </c>
      <c r="I5977" t="s">
        <v>20</v>
      </c>
      <c r="K5977">
        <v>19</v>
      </c>
    </row>
    <row r="5978" spans="1:11" hidden="1" x14ac:dyDescent="0.3">
      <c r="A5978" t="s">
        <v>11966</v>
      </c>
      <c r="B5978" s="1">
        <v>45165</v>
      </c>
      <c r="C5978" s="2">
        <v>0.63888888888888884</v>
      </c>
      <c r="D5978" t="s">
        <v>11967</v>
      </c>
      <c r="E5978" t="s">
        <v>23</v>
      </c>
      <c r="F5978">
        <v>8</v>
      </c>
      <c r="G5978" t="s">
        <v>19</v>
      </c>
      <c r="H5978" t="s">
        <v>15</v>
      </c>
      <c r="I5978" t="s">
        <v>20</v>
      </c>
      <c r="K5978">
        <v>52</v>
      </c>
    </row>
    <row r="5979" spans="1:11" x14ac:dyDescent="0.3">
      <c r="A5979" t="s">
        <v>11968</v>
      </c>
      <c r="B5979" s="1">
        <v>45348</v>
      </c>
      <c r="C5979" s="2">
        <v>0.41736111111111113</v>
      </c>
      <c r="D5979" t="s">
        <v>11969</v>
      </c>
      <c r="E5979" t="s">
        <v>23</v>
      </c>
      <c r="F5979">
        <v>73</v>
      </c>
      <c r="G5979" t="s">
        <v>19</v>
      </c>
      <c r="H5979" t="s">
        <v>15</v>
      </c>
      <c r="I5979" t="s">
        <v>20</v>
      </c>
      <c r="K5979">
        <v>51</v>
      </c>
    </row>
    <row r="5980" spans="1:11" hidden="1" x14ac:dyDescent="0.3">
      <c r="A5980" t="s">
        <v>11970</v>
      </c>
      <c r="B5980" s="1">
        <v>45048</v>
      </c>
      <c r="C5980" s="2">
        <v>0.69166666666666665</v>
      </c>
      <c r="D5980" t="s">
        <v>11971</v>
      </c>
      <c r="E5980" t="s">
        <v>23</v>
      </c>
      <c r="F5980">
        <v>22</v>
      </c>
      <c r="G5980" t="s">
        <v>19</v>
      </c>
      <c r="H5980" t="s">
        <v>15</v>
      </c>
      <c r="I5980" t="s">
        <v>20</v>
      </c>
      <c r="K5980">
        <v>39</v>
      </c>
    </row>
    <row r="5981" spans="1:11" x14ac:dyDescent="0.3">
      <c r="A5981" t="s">
        <v>11972</v>
      </c>
      <c r="B5981" s="1">
        <v>45588</v>
      </c>
      <c r="C5981" s="2">
        <v>0.54583333333333328</v>
      </c>
      <c r="D5981" t="s">
        <v>11973</v>
      </c>
      <c r="E5981" t="s">
        <v>23</v>
      </c>
      <c r="F5981">
        <v>75</v>
      </c>
      <c r="G5981" t="s">
        <v>19</v>
      </c>
      <c r="H5981" t="s">
        <v>15</v>
      </c>
      <c r="I5981" t="s">
        <v>20</v>
      </c>
      <c r="K5981">
        <v>47</v>
      </c>
    </row>
    <row r="5982" spans="1:11" x14ac:dyDescent="0.3">
      <c r="A5982" t="s">
        <v>11974</v>
      </c>
      <c r="B5982" s="1">
        <v>45470</v>
      </c>
      <c r="C5982" s="2">
        <v>0.5</v>
      </c>
      <c r="D5982" t="s">
        <v>11975</v>
      </c>
      <c r="E5982" t="s">
        <v>23</v>
      </c>
      <c r="F5982">
        <v>8</v>
      </c>
      <c r="G5982" t="s">
        <v>19</v>
      </c>
      <c r="H5982" t="s">
        <v>15</v>
      </c>
      <c r="I5982" t="s">
        <v>20</v>
      </c>
      <c r="K5982">
        <v>21</v>
      </c>
    </row>
    <row r="5983" spans="1:11" x14ac:dyDescent="0.3">
      <c r="A5983" t="s">
        <v>11976</v>
      </c>
      <c r="B5983" s="1">
        <v>45314</v>
      </c>
      <c r="C5983" s="2">
        <v>0.47638888888888886</v>
      </c>
      <c r="D5983" t="s">
        <v>11977</v>
      </c>
      <c r="E5983" t="s">
        <v>23</v>
      </c>
      <c r="F5983">
        <v>15</v>
      </c>
      <c r="G5983" t="s">
        <v>19</v>
      </c>
      <c r="H5983" t="s">
        <v>15</v>
      </c>
      <c r="I5983" t="s">
        <v>20</v>
      </c>
      <c r="K5983">
        <v>52</v>
      </c>
    </row>
    <row r="5984" spans="1:11" hidden="1" x14ac:dyDescent="0.3">
      <c r="A5984" t="s">
        <v>11978</v>
      </c>
      <c r="B5984" s="1">
        <v>45276</v>
      </c>
      <c r="C5984" s="2">
        <v>0.72986111111111107</v>
      </c>
      <c r="D5984" t="s">
        <v>11979</v>
      </c>
      <c r="E5984" t="s">
        <v>23</v>
      </c>
      <c r="F5984">
        <v>19</v>
      </c>
      <c r="G5984" t="s">
        <v>19</v>
      </c>
      <c r="H5984" t="s">
        <v>15</v>
      </c>
      <c r="I5984" t="s">
        <v>20</v>
      </c>
      <c r="K5984">
        <v>36</v>
      </c>
    </row>
    <row r="5985" spans="1:11" hidden="1" x14ac:dyDescent="0.3">
      <c r="A5985" t="s">
        <v>11980</v>
      </c>
      <c r="B5985" s="1">
        <v>45022</v>
      </c>
      <c r="C5985" s="2">
        <v>0.17291666666666666</v>
      </c>
      <c r="D5985" t="s">
        <v>11981</v>
      </c>
      <c r="E5985" t="s">
        <v>23</v>
      </c>
      <c r="F5985">
        <v>28</v>
      </c>
      <c r="G5985" t="s">
        <v>19</v>
      </c>
      <c r="H5985" t="s">
        <v>15</v>
      </c>
      <c r="I5985" t="s">
        <v>20</v>
      </c>
      <c r="K5985">
        <v>21</v>
      </c>
    </row>
    <row r="5986" spans="1:11" x14ac:dyDescent="0.3">
      <c r="A5986" t="s">
        <v>11982</v>
      </c>
      <c r="B5986" s="1">
        <v>45410</v>
      </c>
      <c r="C5986" s="2">
        <v>0.90138888888888891</v>
      </c>
      <c r="D5986" t="s">
        <v>11983</v>
      </c>
      <c r="E5986" t="s">
        <v>23</v>
      </c>
      <c r="F5986">
        <v>11</v>
      </c>
      <c r="G5986" t="s">
        <v>19</v>
      </c>
      <c r="H5986" t="s">
        <v>15</v>
      </c>
      <c r="I5986" t="s">
        <v>20</v>
      </c>
      <c r="K5986">
        <v>32</v>
      </c>
    </row>
    <row r="5987" spans="1:11" hidden="1" x14ac:dyDescent="0.3">
      <c r="A5987" t="s">
        <v>11984</v>
      </c>
      <c r="B5987" s="1">
        <v>45190</v>
      </c>
      <c r="C5987" s="2">
        <v>0.82361111111111107</v>
      </c>
      <c r="D5987" t="s">
        <v>11985</v>
      </c>
      <c r="E5987" t="s">
        <v>23</v>
      </c>
      <c r="F5987">
        <v>2</v>
      </c>
      <c r="G5987" t="s">
        <v>19</v>
      </c>
      <c r="H5987" t="s">
        <v>15</v>
      </c>
      <c r="I5987" t="s">
        <v>20</v>
      </c>
      <c r="K5987">
        <v>47</v>
      </c>
    </row>
    <row r="5988" spans="1:11" hidden="1" x14ac:dyDescent="0.3">
      <c r="A5988" t="s">
        <v>11986</v>
      </c>
      <c r="B5988" s="1">
        <v>45069</v>
      </c>
      <c r="C5988" s="2">
        <v>9.583333333333334E-2</v>
      </c>
      <c r="D5988" t="s">
        <v>11987</v>
      </c>
      <c r="E5988" t="s">
        <v>23</v>
      </c>
      <c r="F5988">
        <v>37</v>
      </c>
      <c r="G5988" t="s">
        <v>19</v>
      </c>
      <c r="H5988" t="s">
        <v>15</v>
      </c>
      <c r="I5988" t="s">
        <v>20</v>
      </c>
      <c r="K5988">
        <v>21</v>
      </c>
    </row>
    <row r="5989" spans="1:11" x14ac:dyDescent="0.3">
      <c r="A5989" t="s">
        <v>11988</v>
      </c>
      <c r="B5989" s="1">
        <v>45422</v>
      </c>
      <c r="C5989" s="2">
        <v>0.64027777777777772</v>
      </c>
      <c r="D5989" t="s">
        <v>11989</v>
      </c>
      <c r="E5989" t="s">
        <v>23</v>
      </c>
      <c r="F5989">
        <v>69</v>
      </c>
      <c r="G5989" t="s">
        <v>19</v>
      </c>
      <c r="H5989" t="s">
        <v>15</v>
      </c>
      <c r="I5989" t="s">
        <v>20</v>
      </c>
      <c r="K5989">
        <v>29</v>
      </c>
    </row>
    <row r="5990" spans="1:11" x14ac:dyDescent="0.3">
      <c r="A5990" t="s">
        <v>11990</v>
      </c>
      <c r="B5990" s="1">
        <v>45565</v>
      </c>
      <c r="C5990" s="2">
        <v>0.33194444444444443</v>
      </c>
      <c r="D5990" t="s">
        <v>11991</v>
      </c>
      <c r="E5990" t="s">
        <v>23</v>
      </c>
      <c r="F5990">
        <v>35</v>
      </c>
      <c r="G5990" t="s">
        <v>19</v>
      </c>
      <c r="H5990" t="s">
        <v>15</v>
      </c>
      <c r="I5990" t="s">
        <v>20</v>
      </c>
      <c r="K5990">
        <v>57</v>
      </c>
    </row>
    <row r="5991" spans="1:11" hidden="1" x14ac:dyDescent="0.3">
      <c r="A5991" t="s">
        <v>11992</v>
      </c>
      <c r="B5991" s="1">
        <v>45203</v>
      </c>
      <c r="C5991" s="2">
        <v>0.71388888888888891</v>
      </c>
      <c r="D5991" t="s">
        <v>11993</v>
      </c>
      <c r="E5991" t="s">
        <v>23</v>
      </c>
      <c r="F5991">
        <v>2</v>
      </c>
      <c r="G5991" t="s">
        <v>19</v>
      </c>
      <c r="H5991" t="s">
        <v>15</v>
      </c>
      <c r="I5991" t="s">
        <v>20</v>
      </c>
      <c r="K5991">
        <v>35</v>
      </c>
    </row>
    <row r="5992" spans="1:11" x14ac:dyDescent="0.3">
      <c r="A5992" t="s">
        <v>11994</v>
      </c>
      <c r="B5992" s="1">
        <v>45360</v>
      </c>
      <c r="C5992" s="2">
        <v>0.28541666666666665</v>
      </c>
      <c r="D5992" t="s">
        <v>11995</v>
      </c>
      <c r="E5992" t="s">
        <v>23</v>
      </c>
      <c r="F5992">
        <v>31</v>
      </c>
      <c r="G5992" t="s">
        <v>19</v>
      </c>
      <c r="H5992" t="s">
        <v>15</v>
      </c>
      <c r="I5992" t="s">
        <v>20</v>
      </c>
      <c r="K5992">
        <v>44</v>
      </c>
    </row>
    <row r="5993" spans="1:11" hidden="1" x14ac:dyDescent="0.3">
      <c r="A5993" t="s">
        <v>11996</v>
      </c>
      <c r="B5993" s="1">
        <v>45287</v>
      </c>
      <c r="C5993" s="2">
        <v>0.51388888888888884</v>
      </c>
      <c r="D5993" t="s">
        <v>11997</v>
      </c>
      <c r="E5993" t="s">
        <v>23</v>
      </c>
      <c r="F5993">
        <v>72</v>
      </c>
      <c r="G5993" t="s">
        <v>19</v>
      </c>
      <c r="H5993" t="s">
        <v>15</v>
      </c>
      <c r="I5993" t="s">
        <v>20</v>
      </c>
      <c r="K5993">
        <v>52</v>
      </c>
    </row>
    <row r="5994" spans="1:11" hidden="1" x14ac:dyDescent="0.3">
      <c r="A5994" t="s">
        <v>11998</v>
      </c>
      <c r="B5994" s="1">
        <v>45256</v>
      </c>
      <c r="C5994" s="2">
        <v>0.34722222222222221</v>
      </c>
      <c r="D5994" t="s">
        <v>11999</v>
      </c>
      <c r="E5994" t="s">
        <v>23</v>
      </c>
      <c r="F5994">
        <v>41</v>
      </c>
      <c r="G5994" t="s">
        <v>19</v>
      </c>
      <c r="H5994" t="s">
        <v>15</v>
      </c>
      <c r="I5994" t="s">
        <v>20</v>
      </c>
      <c r="K5994">
        <v>51</v>
      </c>
    </row>
    <row r="5995" spans="1:11" x14ac:dyDescent="0.3">
      <c r="A5995" t="s">
        <v>12000</v>
      </c>
      <c r="B5995" s="1">
        <v>45503</v>
      </c>
      <c r="C5995" s="2">
        <v>0.97777777777777775</v>
      </c>
      <c r="D5995" t="s">
        <v>12001</v>
      </c>
      <c r="E5995" t="s">
        <v>23</v>
      </c>
      <c r="F5995">
        <v>10</v>
      </c>
      <c r="G5995" t="s">
        <v>19</v>
      </c>
      <c r="H5995" t="s">
        <v>15</v>
      </c>
      <c r="I5995" t="s">
        <v>20</v>
      </c>
      <c r="K5995">
        <v>20</v>
      </c>
    </row>
    <row r="5996" spans="1:11" x14ac:dyDescent="0.3">
      <c r="A5996" t="s">
        <v>12002</v>
      </c>
      <c r="B5996" s="1">
        <v>45380</v>
      </c>
      <c r="C5996" s="2">
        <v>0.53819444444444442</v>
      </c>
      <c r="D5996" t="s">
        <v>12003</v>
      </c>
      <c r="E5996" t="s">
        <v>23</v>
      </c>
      <c r="F5996">
        <v>65</v>
      </c>
      <c r="G5996" t="s">
        <v>19</v>
      </c>
      <c r="H5996" t="s">
        <v>15</v>
      </c>
      <c r="I5996" t="s">
        <v>20</v>
      </c>
      <c r="K5996">
        <v>25</v>
      </c>
    </row>
    <row r="5997" spans="1:11" x14ac:dyDescent="0.3">
      <c r="A5997" t="s">
        <v>12004</v>
      </c>
      <c r="B5997" s="1">
        <v>45337</v>
      </c>
      <c r="C5997" s="2">
        <v>0.6069444444444444</v>
      </c>
      <c r="D5997" t="s">
        <v>12005</v>
      </c>
      <c r="E5997" t="s">
        <v>23</v>
      </c>
      <c r="F5997">
        <v>71</v>
      </c>
      <c r="G5997" t="s">
        <v>19</v>
      </c>
      <c r="H5997" t="s">
        <v>15</v>
      </c>
      <c r="I5997" t="s">
        <v>20</v>
      </c>
      <c r="K5997">
        <v>42</v>
      </c>
    </row>
    <row r="5998" spans="1:11" x14ac:dyDescent="0.3">
      <c r="A5998" t="s">
        <v>12006</v>
      </c>
      <c r="B5998" s="1">
        <v>45386</v>
      </c>
      <c r="C5998" s="2">
        <v>0.17986111111111111</v>
      </c>
      <c r="D5998" t="s">
        <v>12007</v>
      </c>
      <c r="E5998" t="s">
        <v>23</v>
      </c>
      <c r="F5998">
        <v>15</v>
      </c>
      <c r="G5998" t="s">
        <v>19</v>
      </c>
      <c r="H5998" t="s">
        <v>15</v>
      </c>
      <c r="I5998" t="s">
        <v>20</v>
      </c>
      <c r="K5998">
        <v>44</v>
      </c>
    </row>
    <row r="5999" spans="1:11" x14ac:dyDescent="0.3">
      <c r="A5999" t="s">
        <v>12008</v>
      </c>
      <c r="B5999" s="1">
        <v>45353</v>
      </c>
      <c r="C5999" s="2">
        <v>0.65763888888888888</v>
      </c>
      <c r="D5999" t="s">
        <v>12009</v>
      </c>
      <c r="E5999" t="s">
        <v>23</v>
      </c>
      <c r="F5999">
        <v>44</v>
      </c>
      <c r="G5999" t="s">
        <v>19</v>
      </c>
      <c r="H5999" t="s">
        <v>15</v>
      </c>
      <c r="I5999" t="s">
        <v>20</v>
      </c>
      <c r="K5999">
        <v>14</v>
      </c>
    </row>
    <row r="6000" spans="1:11" x14ac:dyDescent="0.3">
      <c r="A6000" t="s">
        <v>12010</v>
      </c>
      <c r="B6000" s="1">
        <v>45334</v>
      </c>
      <c r="C6000" s="2">
        <v>2.013888888888889E-2</v>
      </c>
      <c r="D6000" t="s">
        <v>12011</v>
      </c>
      <c r="E6000" t="s">
        <v>23</v>
      </c>
      <c r="F6000">
        <v>40</v>
      </c>
      <c r="G6000" t="s">
        <v>19</v>
      </c>
      <c r="H6000" t="s">
        <v>15</v>
      </c>
      <c r="I6000" t="s">
        <v>20</v>
      </c>
      <c r="K6000">
        <v>16</v>
      </c>
    </row>
    <row r="6001" spans="1:11" x14ac:dyDescent="0.3">
      <c r="A6001" t="s">
        <v>12012</v>
      </c>
      <c r="B6001" s="1">
        <v>45482</v>
      </c>
      <c r="C6001" s="2">
        <v>0.49583333333333335</v>
      </c>
      <c r="D6001" t="s">
        <v>12013</v>
      </c>
      <c r="E6001" t="s">
        <v>23</v>
      </c>
      <c r="F6001">
        <v>50</v>
      </c>
      <c r="G6001" t="s">
        <v>19</v>
      </c>
      <c r="H6001" t="s">
        <v>15</v>
      </c>
      <c r="I6001" t="s">
        <v>20</v>
      </c>
      <c r="K6001">
        <v>27</v>
      </c>
    </row>
    <row r="6002" spans="1:11" hidden="1" x14ac:dyDescent="0.3">
      <c r="A6002" t="s">
        <v>12014</v>
      </c>
      <c r="B6002" s="1">
        <v>45136</v>
      </c>
      <c r="C6002" s="2">
        <v>0.2951388888888889</v>
      </c>
      <c r="D6002" t="s">
        <v>12015</v>
      </c>
      <c r="E6002" t="s">
        <v>23</v>
      </c>
      <c r="F6002">
        <v>23</v>
      </c>
      <c r="G6002" t="s">
        <v>19</v>
      </c>
      <c r="H6002" t="s">
        <v>15</v>
      </c>
      <c r="I6002" t="s">
        <v>20</v>
      </c>
      <c r="K6002">
        <v>38</v>
      </c>
    </row>
    <row r="6003" spans="1:11" hidden="1" x14ac:dyDescent="0.3">
      <c r="A6003" t="s">
        <v>12016</v>
      </c>
      <c r="B6003" s="1">
        <v>45051</v>
      </c>
      <c r="C6003" s="2">
        <v>0.8</v>
      </c>
      <c r="D6003" t="s">
        <v>12017</v>
      </c>
      <c r="E6003" t="s">
        <v>23</v>
      </c>
      <c r="F6003">
        <v>40</v>
      </c>
      <c r="G6003" t="s">
        <v>19</v>
      </c>
      <c r="H6003" t="s">
        <v>15</v>
      </c>
      <c r="I6003" t="s">
        <v>20</v>
      </c>
      <c r="K6003">
        <v>32</v>
      </c>
    </row>
    <row r="6004" spans="1:11" hidden="1" x14ac:dyDescent="0.3">
      <c r="A6004" t="s">
        <v>12018</v>
      </c>
      <c r="B6004" s="1">
        <v>45197</v>
      </c>
      <c r="C6004" s="2">
        <v>0.18055555555555555</v>
      </c>
      <c r="D6004" t="s">
        <v>12019</v>
      </c>
      <c r="E6004" t="s">
        <v>23</v>
      </c>
      <c r="F6004">
        <v>13</v>
      </c>
      <c r="G6004" t="s">
        <v>19</v>
      </c>
      <c r="H6004" t="s">
        <v>15</v>
      </c>
      <c r="I6004" t="s">
        <v>20</v>
      </c>
      <c r="K6004">
        <v>29</v>
      </c>
    </row>
    <row r="6005" spans="1:11" x14ac:dyDescent="0.3">
      <c r="A6005" t="s">
        <v>12020</v>
      </c>
      <c r="B6005" s="1">
        <v>45436</v>
      </c>
      <c r="C6005" s="2">
        <v>0.17777777777777778</v>
      </c>
      <c r="D6005" t="s">
        <v>12021</v>
      </c>
      <c r="E6005" t="s">
        <v>23</v>
      </c>
      <c r="F6005">
        <v>33</v>
      </c>
      <c r="G6005" t="s">
        <v>19</v>
      </c>
      <c r="H6005" t="s">
        <v>15</v>
      </c>
      <c r="I6005" t="s">
        <v>20</v>
      </c>
      <c r="K6005">
        <v>60</v>
      </c>
    </row>
    <row r="6006" spans="1:11" x14ac:dyDescent="0.3">
      <c r="A6006" t="s">
        <v>12022</v>
      </c>
      <c r="B6006" s="1">
        <v>45517</v>
      </c>
      <c r="C6006" s="2">
        <v>0.72847222222222219</v>
      </c>
      <c r="D6006" t="s">
        <v>12023</v>
      </c>
      <c r="E6006" t="s">
        <v>23</v>
      </c>
      <c r="F6006">
        <v>50</v>
      </c>
      <c r="G6006" t="s">
        <v>19</v>
      </c>
      <c r="H6006" t="s">
        <v>15</v>
      </c>
      <c r="I6006" t="s">
        <v>20</v>
      </c>
      <c r="K6006">
        <v>42</v>
      </c>
    </row>
    <row r="6007" spans="1:11" x14ac:dyDescent="0.3">
      <c r="A6007" t="s">
        <v>12024</v>
      </c>
      <c r="B6007" s="1">
        <v>45566</v>
      </c>
      <c r="C6007" s="2">
        <v>9.7222222222222224E-2</v>
      </c>
      <c r="D6007" t="s">
        <v>12025</v>
      </c>
      <c r="E6007" t="s">
        <v>23</v>
      </c>
      <c r="F6007">
        <v>24</v>
      </c>
      <c r="G6007" t="s">
        <v>19</v>
      </c>
      <c r="H6007" t="s">
        <v>15</v>
      </c>
      <c r="I6007" t="s">
        <v>20</v>
      </c>
      <c r="K6007">
        <v>53</v>
      </c>
    </row>
    <row r="6008" spans="1:11" x14ac:dyDescent="0.3">
      <c r="A6008" t="s">
        <v>12026</v>
      </c>
      <c r="B6008" s="1">
        <v>45553</v>
      </c>
      <c r="C6008" s="2">
        <v>0.11388888888888889</v>
      </c>
      <c r="D6008" t="s">
        <v>12027</v>
      </c>
      <c r="E6008" t="s">
        <v>23</v>
      </c>
      <c r="F6008">
        <v>60</v>
      </c>
      <c r="G6008" t="s">
        <v>19</v>
      </c>
      <c r="H6008" t="s">
        <v>15</v>
      </c>
      <c r="I6008" t="s">
        <v>20</v>
      </c>
      <c r="K6008">
        <v>20</v>
      </c>
    </row>
    <row r="6009" spans="1:11" x14ac:dyDescent="0.3">
      <c r="A6009" t="s">
        <v>12028</v>
      </c>
      <c r="B6009" s="1">
        <v>45375</v>
      </c>
      <c r="C6009" s="2">
        <v>0.34166666666666667</v>
      </c>
      <c r="D6009" t="s">
        <v>12029</v>
      </c>
      <c r="E6009" t="s">
        <v>23</v>
      </c>
      <c r="F6009">
        <v>53</v>
      </c>
      <c r="G6009" t="s">
        <v>19</v>
      </c>
      <c r="H6009" t="s">
        <v>15</v>
      </c>
      <c r="I6009" t="s">
        <v>20</v>
      </c>
      <c r="K6009">
        <v>14</v>
      </c>
    </row>
    <row r="6010" spans="1:11" hidden="1" x14ac:dyDescent="0.3">
      <c r="A6010" t="s">
        <v>12030</v>
      </c>
      <c r="B6010" s="1">
        <v>45212</v>
      </c>
      <c r="C6010" s="2">
        <v>0.27430555555555558</v>
      </c>
      <c r="D6010" t="s">
        <v>12031</v>
      </c>
      <c r="E6010" t="s">
        <v>23</v>
      </c>
      <c r="F6010">
        <v>36</v>
      </c>
      <c r="G6010" t="s">
        <v>19</v>
      </c>
      <c r="H6010" t="s">
        <v>15</v>
      </c>
      <c r="I6010" t="s">
        <v>20</v>
      </c>
      <c r="K6010">
        <v>33</v>
      </c>
    </row>
    <row r="6011" spans="1:11" x14ac:dyDescent="0.3">
      <c r="A6011" t="s">
        <v>12032</v>
      </c>
      <c r="B6011" s="1">
        <v>45514</v>
      </c>
      <c r="C6011" s="2">
        <v>0.79097222222222219</v>
      </c>
      <c r="D6011" t="s">
        <v>12033</v>
      </c>
      <c r="E6011" t="s">
        <v>23</v>
      </c>
      <c r="F6011">
        <v>67</v>
      </c>
      <c r="G6011" t="s">
        <v>19</v>
      </c>
      <c r="H6011" t="s">
        <v>15</v>
      </c>
      <c r="I6011" t="s">
        <v>20</v>
      </c>
      <c r="K6011">
        <v>44</v>
      </c>
    </row>
    <row r="6012" spans="1:11" x14ac:dyDescent="0.3">
      <c r="A6012" t="s">
        <v>12034</v>
      </c>
      <c r="B6012" s="1">
        <v>45567</v>
      </c>
      <c r="C6012" s="2">
        <v>0.75624999999999998</v>
      </c>
      <c r="D6012" t="s">
        <v>12035</v>
      </c>
      <c r="E6012" t="s">
        <v>23</v>
      </c>
      <c r="F6012">
        <v>62</v>
      </c>
      <c r="G6012" t="s">
        <v>19</v>
      </c>
      <c r="H6012" t="s">
        <v>15</v>
      </c>
      <c r="I6012" t="s">
        <v>20</v>
      </c>
      <c r="K6012">
        <v>47</v>
      </c>
    </row>
    <row r="6013" spans="1:11" hidden="1" x14ac:dyDescent="0.3">
      <c r="A6013" t="s">
        <v>12036</v>
      </c>
      <c r="B6013" s="1">
        <v>45041</v>
      </c>
      <c r="C6013" s="2">
        <v>0.98124999999999996</v>
      </c>
      <c r="D6013" t="s">
        <v>12037</v>
      </c>
      <c r="E6013" t="s">
        <v>23</v>
      </c>
      <c r="F6013">
        <v>22</v>
      </c>
      <c r="G6013" t="s">
        <v>19</v>
      </c>
      <c r="H6013" t="s">
        <v>15</v>
      </c>
      <c r="I6013" t="s">
        <v>20</v>
      </c>
      <c r="J6013">
        <v>0</v>
      </c>
      <c r="K6013">
        <v>51</v>
      </c>
    </row>
    <row r="6014" spans="1:11" x14ac:dyDescent="0.3">
      <c r="A6014" t="s">
        <v>12038</v>
      </c>
      <c r="B6014" s="1">
        <v>45454</v>
      </c>
      <c r="C6014" s="2">
        <v>0.83750000000000002</v>
      </c>
      <c r="D6014" t="s">
        <v>12039</v>
      </c>
      <c r="E6014" t="s">
        <v>23</v>
      </c>
      <c r="F6014">
        <v>60</v>
      </c>
      <c r="G6014" t="s">
        <v>19</v>
      </c>
      <c r="H6014" t="s">
        <v>15</v>
      </c>
      <c r="I6014" t="s">
        <v>20</v>
      </c>
      <c r="J6014">
        <v>1</v>
      </c>
      <c r="K6014">
        <v>46</v>
      </c>
    </row>
    <row r="6015" spans="1:11" x14ac:dyDescent="0.3">
      <c r="A6015" t="s">
        <v>12040</v>
      </c>
      <c r="B6015" s="1">
        <v>45467</v>
      </c>
      <c r="C6015" s="2">
        <v>0.65833333333333333</v>
      </c>
      <c r="D6015" t="s">
        <v>12041</v>
      </c>
      <c r="E6015" t="s">
        <v>23</v>
      </c>
      <c r="F6015">
        <v>79</v>
      </c>
      <c r="G6015" t="s">
        <v>19</v>
      </c>
      <c r="H6015" t="s">
        <v>15</v>
      </c>
      <c r="I6015" t="s">
        <v>20</v>
      </c>
      <c r="J6015">
        <v>1</v>
      </c>
      <c r="K6015">
        <v>23</v>
      </c>
    </row>
    <row r="6016" spans="1:11" x14ac:dyDescent="0.3">
      <c r="A6016" t="s">
        <v>12042</v>
      </c>
      <c r="B6016" s="1">
        <v>45305</v>
      </c>
      <c r="C6016" s="2">
        <v>0.17083333333333334</v>
      </c>
      <c r="D6016" t="s">
        <v>12043</v>
      </c>
      <c r="E6016" t="s">
        <v>23</v>
      </c>
      <c r="F6016">
        <v>34</v>
      </c>
      <c r="G6016" t="s">
        <v>19</v>
      </c>
      <c r="H6016" t="s">
        <v>15</v>
      </c>
      <c r="I6016" t="s">
        <v>20</v>
      </c>
      <c r="J6016">
        <v>2</v>
      </c>
      <c r="K6016">
        <v>20</v>
      </c>
    </row>
    <row r="6017" spans="1:11" x14ac:dyDescent="0.3">
      <c r="A6017" t="s">
        <v>12044</v>
      </c>
      <c r="B6017" s="1">
        <v>45390</v>
      </c>
      <c r="C6017" s="2">
        <v>0.11944444444444445</v>
      </c>
      <c r="D6017" t="s">
        <v>12045</v>
      </c>
      <c r="E6017" t="s">
        <v>23</v>
      </c>
      <c r="F6017">
        <v>39</v>
      </c>
      <c r="G6017" t="s">
        <v>19</v>
      </c>
      <c r="H6017" t="s">
        <v>15</v>
      </c>
      <c r="I6017" t="s">
        <v>20</v>
      </c>
      <c r="J6017">
        <v>2</v>
      </c>
      <c r="K6017">
        <v>54</v>
      </c>
    </row>
    <row r="6018" spans="1:11" hidden="1" x14ac:dyDescent="0.3">
      <c r="A6018" t="s">
        <v>12046</v>
      </c>
      <c r="B6018" s="1">
        <v>45208</v>
      </c>
      <c r="C6018" s="2">
        <v>0.99097222222222225</v>
      </c>
      <c r="D6018" t="s">
        <v>12047</v>
      </c>
      <c r="E6018" t="s">
        <v>23</v>
      </c>
      <c r="F6018">
        <v>61</v>
      </c>
      <c r="G6018" t="s">
        <v>19</v>
      </c>
      <c r="H6018" t="s">
        <v>15</v>
      </c>
      <c r="I6018" t="s">
        <v>20</v>
      </c>
      <c r="J6018">
        <v>3</v>
      </c>
      <c r="K6018">
        <v>31</v>
      </c>
    </row>
    <row r="6019" spans="1:11" x14ac:dyDescent="0.3">
      <c r="A6019" t="s">
        <v>12048</v>
      </c>
      <c r="B6019" s="1">
        <v>45343</v>
      </c>
      <c r="C6019" s="2">
        <v>0.65416666666666667</v>
      </c>
      <c r="D6019" t="s">
        <v>12049</v>
      </c>
      <c r="E6019" t="s">
        <v>23</v>
      </c>
      <c r="F6019">
        <v>47</v>
      </c>
      <c r="G6019" t="s">
        <v>19</v>
      </c>
      <c r="H6019" t="s">
        <v>15</v>
      </c>
      <c r="I6019" t="s">
        <v>20</v>
      </c>
      <c r="J6019">
        <v>3</v>
      </c>
      <c r="K6019">
        <v>29</v>
      </c>
    </row>
    <row r="6020" spans="1:11" x14ac:dyDescent="0.3">
      <c r="A6020" t="s">
        <v>12050</v>
      </c>
      <c r="B6020" s="1">
        <v>45431</v>
      </c>
      <c r="C6020" s="2">
        <v>0.35208333333333336</v>
      </c>
      <c r="D6020" t="s">
        <v>12051</v>
      </c>
      <c r="E6020" t="s">
        <v>23</v>
      </c>
      <c r="F6020">
        <v>32</v>
      </c>
      <c r="G6020" t="s">
        <v>19</v>
      </c>
      <c r="H6020" t="s">
        <v>15</v>
      </c>
      <c r="I6020" t="s">
        <v>20</v>
      </c>
      <c r="J6020">
        <v>3</v>
      </c>
      <c r="K6020">
        <v>60</v>
      </c>
    </row>
    <row r="6021" spans="1:11" hidden="1" x14ac:dyDescent="0.3">
      <c r="A6021" t="s">
        <v>12052</v>
      </c>
      <c r="B6021" s="1">
        <v>45233</v>
      </c>
      <c r="C6021" s="2">
        <v>0.26250000000000001</v>
      </c>
      <c r="D6021" t="s">
        <v>12053</v>
      </c>
      <c r="E6021" t="s">
        <v>23</v>
      </c>
      <c r="F6021">
        <v>51</v>
      </c>
      <c r="G6021" t="s">
        <v>19</v>
      </c>
      <c r="H6021" t="s">
        <v>15</v>
      </c>
      <c r="I6021" t="s">
        <v>20</v>
      </c>
      <c r="J6021">
        <v>4</v>
      </c>
      <c r="K6021">
        <v>27</v>
      </c>
    </row>
    <row r="6022" spans="1:11" x14ac:dyDescent="0.3">
      <c r="A6022" t="s">
        <v>12054</v>
      </c>
      <c r="B6022" s="1">
        <v>45423</v>
      </c>
      <c r="C6022" s="2">
        <v>0.81111111111111112</v>
      </c>
      <c r="D6022" t="s">
        <v>12055</v>
      </c>
      <c r="E6022" t="s">
        <v>23</v>
      </c>
      <c r="F6022">
        <v>29</v>
      </c>
      <c r="G6022" t="s">
        <v>19</v>
      </c>
      <c r="H6022" t="s">
        <v>15</v>
      </c>
      <c r="I6022" t="s">
        <v>20</v>
      </c>
      <c r="J6022">
        <v>5</v>
      </c>
      <c r="K6022">
        <v>30</v>
      </c>
    </row>
    <row r="6023" spans="1:11" hidden="1" x14ac:dyDescent="0.3">
      <c r="A6023" t="s">
        <v>12056</v>
      </c>
      <c r="B6023" s="1">
        <v>45084</v>
      </c>
      <c r="C6023" s="2">
        <v>0.56805555555555554</v>
      </c>
      <c r="D6023" t="s">
        <v>12057</v>
      </c>
      <c r="E6023" t="s">
        <v>23</v>
      </c>
      <c r="F6023">
        <v>65</v>
      </c>
      <c r="G6023" t="s">
        <v>19</v>
      </c>
      <c r="H6023" t="s">
        <v>15</v>
      </c>
      <c r="I6023" t="s">
        <v>20</v>
      </c>
      <c r="J6023">
        <v>6</v>
      </c>
      <c r="K6023">
        <v>43</v>
      </c>
    </row>
    <row r="6024" spans="1:11" x14ac:dyDescent="0.3">
      <c r="A6024" t="s">
        <v>12058</v>
      </c>
      <c r="B6024" s="1">
        <v>45482</v>
      </c>
      <c r="C6024" s="2">
        <v>5.4166666666666669E-2</v>
      </c>
      <c r="D6024" t="s">
        <v>12059</v>
      </c>
      <c r="E6024" t="s">
        <v>23</v>
      </c>
      <c r="F6024">
        <v>33</v>
      </c>
      <c r="G6024" t="s">
        <v>19</v>
      </c>
      <c r="H6024" t="s">
        <v>15</v>
      </c>
      <c r="I6024" t="s">
        <v>20</v>
      </c>
      <c r="J6024">
        <v>6</v>
      </c>
      <c r="K6024">
        <v>59</v>
      </c>
    </row>
    <row r="6025" spans="1:11" hidden="1" x14ac:dyDescent="0.3">
      <c r="A6025" t="s">
        <v>12060</v>
      </c>
      <c r="B6025" s="1">
        <v>45184</v>
      </c>
      <c r="C6025" s="2">
        <v>0.30416666666666664</v>
      </c>
      <c r="D6025" t="s">
        <v>12061</v>
      </c>
      <c r="E6025" t="s">
        <v>23</v>
      </c>
      <c r="F6025">
        <v>3</v>
      </c>
      <c r="G6025" t="s">
        <v>19</v>
      </c>
      <c r="H6025" t="s">
        <v>15</v>
      </c>
      <c r="I6025" t="s">
        <v>20</v>
      </c>
      <c r="J6025">
        <v>7</v>
      </c>
      <c r="K6025">
        <v>36</v>
      </c>
    </row>
    <row r="6026" spans="1:11" hidden="1" x14ac:dyDescent="0.3">
      <c r="A6026" t="s">
        <v>12062</v>
      </c>
      <c r="B6026" s="1">
        <v>45062</v>
      </c>
      <c r="C6026" s="2">
        <v>0.55138888888888893</v>
      </c>
      <c r="D6026" t="s">
        <v>12063</v>
      </c>
      <c r="E6026" t="s">
        <v>23</v>
      </c>
      <c r="F6026">
        <v>12</v>
      </c>
      <c r="G6026" t="s">
        <v>19</v>
      </c>
      <c r="H6026" t="s">
        <v>15</v>
      </c>
      <c r="I6026" t="s">
        <v>20</v>
      </c>
      <c r="J6026">
        <v>7</v>
      </c>
      <c r="K6026">
        <v>39</v>
      </c>
    </row>
    <row r="6027" spans="1:11" hidden="1" x14ac:dyDescent="0.3">
      <c r="A6027" t="s">
        <v>12064</v>
      </c>
      <c r="B6027" s="1">
        <v>45162</v>
      </c>
      <c r="C6027" s="2">
        <v>0.56874999999999998</v>
      </c>
      <c r="D6027" t="s">
        <v>12065</v>
      </c>
      <c r="E6027" t="s">
        <v>23</v>
      </c>
      <c r="F6027">
        <v>68</v>
      </c>
      <c r="G6027" t="s">
        <v>19</v>
      </c>
      <c r="H6027" t="s">
        <v>15</v>
      </c>
      <c r="I6027" t="s">
        <v>20</v>
      </c>
      <c r="J6027">
        <v>7</v>
      </c>
      <c r="K6027">
        <v>33</v>
      </c>
    </row>
    <row r="6028" spans="1:11" x14ac:dyDescent="0.3">
      <c r="A6028" t="s">
        <v>12066</v>
      </c>
      <c r="B6028" s="1">
        <v>45464</v>
      </c>
      <c r="C6028" s="2">
        <v>0.22083333333333333</v>
      </c>
      <c r="D6028" t="s">
        <v>12067</v>
      </c>
      <c r="E6028" t="s">
        <v>23</v>
      </c>
      <c r="F6028">
        <v>17</v>
      </c>
      <c r="G6028" t="s">
        <v>19</v>
      </c>
      <c r="H6028" t="s">
        <v>15</v>
      </c>
      <c r="I6028" t="s">
        <v>20</v>
      </c>
      <c r="J6028">
        <v>7</v>
      </c>
      <c r="K6028">
        <v>11</v>
      </c>
    </row>
    <row r="6029" spans="1:11" hidden="1" x14ac:dyDescent="0.3">
      <c r="A6029" t="s">
        <v>12068</v>
      </c>
      <c r="B6029" s="1">
        <v>45180</v>
      </c>
      <c r="C6029" s="2">
        <v>0.26597222222222222</v>
      </c>
      <c r="D6029" t="s">
        <v>12069</v>
      </c>
      <c r="E6029" t="s">
        <v>23</v>
      </c>
      <c r="F6029">
        <v>5</v>
      </c>
      <c r="G6029" t="s">
        <v>19</v>
      </c>
      <c r="H6029" t="s">
        <v>15</v>
      </c>
      <c r="I6029" t="s">
        <v>20</v>
      </c>
      <c r="J6029">
        <v>9</v>
      </c>
      <c r="K6029">
        <v>51</v>
      </c>
    </row>
    <row r="6030" spans="1:11" hidden="1" x14ac:dyDescent="0.3">
      <c r="A6030" t="s">
        <v>12070</v>
      </c>
      <c r="B6030" s="1">
        <v>45143</v>
      </c>
      <c r="C6030" s="2">
        <v>0.57916666666666672</v>
      </c>
      <c r="D6030" t="s">
        <v>12071</v>
      </c>
      <c r="E6030" t="s">
        <v>23</v>
      </c>
      <c r="F6030">
        <v>77</v>
      </c>
      <c r="G6030" t="s">
        <v>19</v>
      </c>
      <c r="H6030" t="s">
        <v>30</v>
      </c>
      <c r="I6030" t="s">
        <v>20</v>
      </c>
      <c r="K6030">
        <v>39</v>
      </c>
    </row>
    <row r="6031" spans="1:11" x14ac:dyDescent="0.3">
      <c r="A6031" t="s">
        <v>12072</v>
      </c>
      <c r="B6031" s="1">
        <v>45432</v>
      </c>
      <c r="C6031" s="2">
        <v>0.98750000000000004</v>
      </c>
      <c r="D6031" t="s">
        <v>12073</v>
      </c>
      <c r="E6031" t="s">
        <v>23</v>
      </c>
      <c r="F6031">
        <v>3</v>
      </c>
      <c r="G6031" t="s">
        <v>19</v>
      </c>
      <c r="H6031" t="s">
        <v>30</v>
      </c>
      <c r="I6031" t="s">
        <v>20</v>
      </c>
      <c r="K6031">
        <v>37</v>
      </c>
    </row>
    <row r="6032" spans="1:11" hidden="1" x14ac:dyDescent="0.3">
      <c r="A6032" t="s">
        <v>12074</v>
      </c>
      <c r="B6032" s="1">
        <v>45182</v>
      </c>
      <c r="C6032" s="2">
        <v>0.86944444444444446</v>
      </c>
      <c r="D6032" t="s">
        <v>12075</v>
      </c>
      <c r="E6032" t="s">
        <v>23</v>
      </c>
      <c r="F6032">
        <v>62</v>
      </c>
      <c r="G6032" t="s">
        <v>19</v>
      </c>
      <c r="H6032" t="s">
        <v>30</v>
      </c>
      <c r="I6032" t="s">
        <v>20</v>
      </c>
      <c r="K6032">
        <v>29</v>
      </c>
    </row>
    <row r="6033" spans="1:11" hidden="1" x14ac:dyDescent="0.3">
      <c r="A6033" t="s">
        <v>12076</v>
      </c>
      <c r="B6033" s="1">
        <v>45117</v>
      </c>
      <c r="C6033" s="2">
        <v>0.57777777777777772</v>
      </c>
      <c r="D6033" t="s">
        <v>12077</v>
      </c>
      <c r="E6033" t="s">
        <v>23</v>
      </c>
      <c r="F6033">
        <v>30</v>
      </c>
      <c r="G6033" t="s">
        <v>19</v>
      </c>
      <c r="H6033" t="s">
        <v>30</v>
      </c>
      <c r="I6033" t="s">
        <v>20</v>
      </c>
      <c r="K6033">
        <v>56</v>
      </c>
    </row>
    <row r="6034" spans="1:11" x14ac:dyDescent="0.3">
      <c r="A6034" t="s">
        <v>12078</v>
      </c>
      <c r="B6034" s="1">
        <v>45341</v>
      </c>
      <c r="C6034" s="2">
        <v>0.16319444444444445</v>
      </c>
      <c r="D6034" t="s">
        <v>12079</v>
      </c>
      <c r="E6034" t="s">
        <v>23</v>
      </c>
      <c r="F6034">
        <v>54</v>
      </c>
      <c r="G6034" t="s">
        <v>19</v>
      </c>
      <c r="H6034" t="s">
        <v>30</v>
      </c>
      <c r="I6034" t="s">
        <v>20</v>
      </c>
      <c r="K6034">
        <v>15</v>
      </c>
    </row>
    <row r="6035" spans="1:11" x14ac:dyDescent="0.3">
      <c r="A6035" t="s">
        <v>12080</v>
      </c>
      <c r="B6035" s="1">
        <v>45383</v>
      </c>
      <c r="C6035" s="2">
        <v>0.69722222222222219</v>
      </c>
      <c r="D6035" t="s">
        <v>12081</v>
      </c>
      <c r="E6035" t="s">
        <v>23</v>
      </c>
      <c r="F6035">
        <v>37</v>
      </c>
      <c r="G6035" t="s">
        <v>19</v>
      </c>
      <c r="H6035" t="s">
        <v>30</v>
      </c>
      <c r="I6035" t="s">
        <v>20</v>
      </c>
      <c r="K6035">
        <v>20</v>
      </c>
    </row>
    <row r="6036" spans="1:11" x14ac:dyDescent="0.3">
      <c r="A6036" t="s">
        <v>12082</v>
      </c>
      <c r="B6036" s="1">
        <v>45595</v>
      </c>
      <c r="C6036" s="2">
        <v>2.013888888888889E-2</v>
      </c>
      <c r="D6036" t="s">
        <v>12083</v>
      </c>
      <c r="E6036" t="s">
        <v>23</v>
      </c>
      <c r="F6036">
        <v>36</v>
      </c>
      <c r="G6036" t="s">
        <v>19</v>
      </c>
      <c r="H6036" t="s">
        <v>30</v>
      </c>
      <c r="I6036" t="s">
        <v>20</v>
      </c>
      <c r="K6036">
        <v>47</v>
      </c>
    </row>
    <row r="6037" spans="1:11" x14ac:dyDescent="0.3">
      <c r="A6037" t="s">
        <v>12084</v>
      </c>
      <c r="B6037" s="1">
        <v>45313</v>
      </c>
      <c r="C6037" s="2">
        <v>0.38611111111111113</v>
      </c>
      <c r="D6037" t="s">
        <v>12085</v>
      </c>
      <c r="E6037" t="s">
        <v>23</v>
      </c>
      <c r="F6037">
        <v>43</v>
      </c>
      <c r="G6037" t="s">
        <v>19</v>
      </c>
      <c r="H6037" t="s">
        <v>30</v>
      </c>
      <c r="I6037" t="s">
        <v>20</v>
      </c>
      <c r="K6037">
        <v>24</v>
      </c>
    </row>
    <row r="6038" spans="1:11" x14ac:dyDescent="0.3">
      <c r="A6038" t="s">
        <v>12086</v>
      </c>
      <c r="B6038" s="1">
        <v>45306</v>
      </c>
      <c r="C6038" s="2">
        <v>0.38611111111111113</v>
      </c>
      <c r="D6038" t="s">
        <v>12087</v>
      </c>
      <c r="E6038" t="s">
        <v>23</v>
      </c>
      <c r="F6038">
        <v>36</v>
      </c>
      <c r="G6038" t="s">
        <v>19</v>
      </c>
      <c r="H6038" t="s">
        <v>30</v>
      </c>
      <c r="I6038" t="s">
        <v>20</v>
      </c>
      <c r="K6038">
        <v>34</v>
      </c>
    </row>
    <row r="6039" spans="1:11" x14ac:dyDescent="0.3">
      <c r="A6039" t="s">
        <v>12088</v>
      </c>
      <c r="B6039" s="1">
        <v>45466</v>
      </c>
      <c r="C6039" s="2">
        <v>0.65</v>
      </c>
      <c r="D6039" t="s">
        <v>12089</v>
      </c>
      <c r="E6039" t="s">
        <v>23</v>
      </c>
      <c r="F6039">
        <v>9</v>
      </c>
      <c r="G6039" t="s">
        <v>19</v>
      </c>
      <c r="H6039" t="s">
        <v>30</v>
      </c>
      <c r="I6039" t="s">
        <v>20</v>
      </c>
      <c r="J6039">
        <v>3</v>
      </c>
      <c r="K6039">
        <v>38</v>
      </c>
    </row>
    <row r="6040" spans="1:11" x14ac:dyDescent="0.3">
      <c r="A6040" t="s">
        <v>12090</v>
      </c>
      <c r="B6040" s="1">
        <v>45404</v>
      </c>
      <c r="C6040" s="2">
        <v>0.7319444444444444</v>
      </c>
      <c r="D6040" t="s">
        <v>12091</v>
      </c>
      <c r="E6040" t="s">
        <v>23</v>
      </c>
      <c r="F6040">
        <v>34</v>
      </c>
      <c r="G6040" t="s">
        <v>19</v>
      </c>
      <c r="H6040" t="s">
        <v>30</v>
      </c>
      <c r="I6040" t="s">
        <v>20</v>
      </c>
      <c r="J6040">
        <v>10</v>
      </c>
      <c r="K6040">
        <v>12</v>
      </c>
    </row>
    <row r="6041" spans="1:11" hidden="1" x14ac:dyDescent="0.3">
      <c r="A6041" t="s">
        <v>12092</v>
      </c>
      <c r="B6041" s="1">
        <v>45260</v>
      </c>
      <c r="C6041" s="2">
        <v>7.4999999999999997E-2</v>
      </c>
      <c r="D6041" t="s">
        <v>12093</v>
      </c>
      <c r="E6041" t="s">
        <v>23</v>
      </c>
      <c r="F6041">
        <v>34</v>
      </c>
      <c r="G6041" t="s">
        <v>19</v>
      </c>
      <c r="H6041" t="s">
        <v>64</v>
      </c>
      <c r="I6041" t="s">
        <v>20</v>
      </c>
      <c r="K6041">
        <v>15</v>
      </c>
    </row>
    <row r="6042" spans="1:11" hidden="1" x14ac:dyDescent="0.3">
      <c r="A6042" t="s">
        <v>12094</v>
      </c>
      <c r="B6042" s="1">
        <v>45097</v>
      </c>
      <c r="C6042" s="2">
        <v>0.98402777777777772</v>
      </c>
      <c r="D6042" t="s">
        <v>12095</v>
      </c>
      <c r="E6042" t="s">
        <v>23</v>
      </c>
      <c r="F6042">
        <v>10</v>
      </c>
      <c r="G6042" t="s">
        <v>19</v>
      </c>
      <c r="H6042" t="s">
        <v>64</v>
      </c>
      <c r="I6042" t="s">
        <v>20</v>
      </c>
      <c r="K6042">
        <v>43</v>
      </c>
    </row>
    <row r="6043" spans="1:11" x14ac:dyDescent="0.3">
      <c r="A6043" t="s">
        <v>12096</v>
      </c>
      <c r="B6043" s="1">
        <v>45578</v>
      </c>
      <c r="C6043" s="2">
        <v>0.75486111111111109</v>
      </c>
      <c r="D6043" t="s">
        <v>12097</v>
      </c>
      <c r="E6043" t="s">
        <v>23</v>
      </c>
      <c r="F6043">
        <v>15</v>
      </c>
      <c r="G6043" t="s">
        <v>19</v>
      </c>
      <c r="H6043" t="s">
        <v>64</v>
      </c>
      <c r="I6043" t="s">
        <v>20</v>
      </c>
      <c r="J6043">
        <v>2</v>
      </c>
      <c r="K6043">
        <v>31</v>
      </c>
    </row>
    <row r="6044" spans="1:11" hidden="1" x14ac:dyDescent="0.3">
      <c r="A6044" t="s">
        <v>12098</v>
      </c>
      <c r="B6044" s="1">
        <v>45160</v>
      </c>
      <c r="C6044" s="2">
        <v>0.28472222222222221</v>
      </c>
      <c r="D6044" t="s">
        <v>12099</v>
      </c>
      <c r="E6044" t="s">
        <v>23</v>
      </c>
      <c r="F6044">
        <v>74</v>
      </c>
      <c r="G6044" t="s">
        <v>19</v>
      </c>
      <c r="H6044" t="s">
        <v>267</v>
      </c>
      <c r="I6044" t="s">
        <v>20</v>
      </c>
      <c r="K6044">
        <v>30</v>
      </c>
    </row>
    <row r="6045" spans="1:11" x14ac:dyDescent="0.3">
      <c r="A6045" t="s">
        <v>12100</v>
      </c>
      <c r="B6045" s="1">
        <v>45292</v>
      </c>
      <c r="C6045" s="2">
        <v>0.875</v>
      </c>
      <c r="D6045" t="s">
        <v>12101</v>
      </c>
      <c r="E6045" t="s">
        <v>23</v>
      </c>
      <c r="F6045">
        <v>63</v>
      </c>
      <c r="G6045" t="s">
        <v>52</v>
      </c>
      <c r="H6045" t="s">
        <v>180</v>
      </c>
      <c r="I6045" t="s">
        <v>20</v>
      </c>
      <c r="K6045">
        <v>36</v>
      </c>
    </row>
    <row r="6046" spans="1:11" hidden="1" x14ac:dyDescent="0.3">
      <c r="A6046" t="s">
        <v>12102</v>
      </c>
      <c r="B6046" s="1">
        <v>45251</v>
      </c>
      <c r="C6046" s="2">
        <v>0.50555555555555554</v>
      </c>
      <c r="D6046" t="s">
        <v>12103</v>
      </c>
      <c r="E6046" t="s">
        <v>23</v>
      </c>
      <c r="F6046">
        <v>4</v>
      </c>
      <c r="G6046" t="s">
        <v>52</v>
      </c>
      <c r="H6046" t="s">
        <v>180</v>
      </c>
      <c r="I6046" t="s">
        <v>20</v>
      </c>
      <c r="K6046">
        <v>25</v>
      </c>
    </row>
    <row r="6047" spans="1:11" x14ac:dyDescent="0.3">
      <c r="A6047" t="s">
        <v>12104</v>
      </c>
      <c r="B6047" s="1">
        <v>45461</v>
      </c>
      <c r="C6047" s="2">
        <v>0.89236111111111116</v>
      </c>
      <c r="D6047" t="s">
        <v>12105</v>
      </c>
      <c r="E6047" t="s">
        <v>23</v>
      </c>
      <c r="F6047">
        <v>56</v>
      </c>
      <c r="G6047" t="s">
        <v>52</v>
      </c>
      <c r="H6047" t="s">
        <v>180</v>
      </c>
      <c r="I6047" t="s">
        <v>20</v>
      </c>
      <c r="K6047">
        <v>55</v>
      </c>
    </row>
    <row r="6048" spans="1:11" x14ac:dyDescent="0.3">
      <c r="A6048" t="s">
        <v>12106</v>
      </c>
      <c r="B6048" s="1">
        <v>45393</v>
      </c>
      <c r="C6048" s="2">
        <v>0.2951388888888889</v>
      </c>
      <c r="D6048" t="s">
        <v>12107</v>
      </c>
      <c r="E6048" t="s">
        <v>23</v>
      </c>
      <c r="F6048">
        <v>36</v>
      </c>
      <c r="G6048" t="s">
        <v>52</v>
      </c>
      <c r="H6048" t="s">
        <v>180</v>
      </c>
      <c r="I6048" t="s">
        <v>20</v>
      </c>
      <c r="J6048">
        <v>4</v>
      </c>
      <c r="K6048">
        <v>50</v>
      </c>
    </row>
    <row r="6049" spans="1:11" hidden="1" x14ac:dyDescent="0.3">
      <c r="A6049" t="s">
        <v>12108</v>
      </c>
      <c r="B6049" s="1">
        <v>45125</v>
      </c>
      <c r="C6049" s="2">
        <v>0.91527777777777775</v>
      </c>
      <c r="D6049" t="s">
        <v>12109</v>
      </c>
      <c r="E6049" t="s">
        <v>23</v>
      </c>
      <c r="F6049">
        <v>31</v>
      </c>
      <c r="G6049" t="s">
        <v>52</v>
      </c>
      <c r="H6049" t="s">
        <v>45</v>
      </c>
      <c r="I6049" t="s">
        <v>20</v>
      </c>
      <c r="K6049">
        <v>40</v>
      </c>
    </row>
    <row r="6050" spans="1:11" hidden="1" x14ac:dyDescent="0.3">
      <c r="A6050" t="s">
        <v>12110</v>
      </c>
      <c r="B6050" s="1">
        <v>45054</v>
      </c>
      <c r="C6050" s="2">
        <v>0.61805555555555558</v>
      </c>
      <c r="D6050" t="s">
        <v>12111</v>
      </c>
      <c r="E6050" t="s">
        <v>23</v>
      </c>
      <c r="F6050">
        <v>8</v>
      </c>
      <c r="G6050" t="s">
        <v>52</v>
      </c>
      <c r="H6050" t="s">
        <v>45</v>
      </c>
      <c r="I6050" t="s">
        <v>20</v>
      </c>
      <c r="K6050">
        <v>19</v>
      </c>
    </row>
    <row r="6051" spans="1:11" hidden="1" x14ac:dyDescent="0.3">
      <c r="A6051" t="s">
        <v>12112</v>
      </c>
      <c r="B6051" s="1">
        <v>45082</v>
      </c>
      <c r="C6051" s="2">
        <v>3.5416666666666666E-2</v>
      </c>
      <c r="D6051" t="s">
        <v>12113</v>
      </c>
      <c r="E6051" t="s">
        <v>23</v>
      </c>
      <c r="F6051">
        <v>48</v>
      </c>
      <c r="G6051" t="s">
        <v>52</v>
      </c>
      <c r="H6051" t="s">
        <v>45</v>
      </c>
      <c r="I6051" t="s">
        <v>20</v>
      </c>
      <c r="K6051">
        <v>41</v>
      </c>
    </row>
    <row r="6052" spans="1:11" hidden="1" x14ac:dyDescent="0.3">
      <c r="A6052" t="s">
        <v>12114</v>
      </c>
      <c r="B6052" s="1">
        <v>45031</v>
      </c>
      <c r="C6052" s="2">
        <v>0.8979166666666667</v>
      </c>
      <c r="D6052" t="s">
        <v>12115</v>
      </c>
      <c r="E6052" t="s">
        <v>23</v>
      </c>
      <c r="F6052">
        <v>35</v>
      </c>
      <c r="G6052" t="s">
        <v>52</v>
      </c>
      <c r="H6052" t="s">
        <v>45</v>
      </c>
      <c r="I6052" t="s">
        <v>20</v>
      </c>
      <c r="J6052">
        <v>1</v>
      </c>
      <c r="K6052">
        <v>52</v>
      </c>
    </row>
    <row r="6053" spans="1:11" hidden="1" x14ac:dyDescent="0.3">
      <c r="A6053" t="s">
        <v>12116</v>
      </c>
      <c r="B6053" s="1">
        <v>45276</v>
      </c>
      <c r="C6053" s="2">
        <v>0.1111111111111111</v>
      </c>
      <c r="D6053" t="s">
        <v>12117</v>
      </c>
      <c r="E6053" t="s">
        <v>23</v>
      </c>
      <c r="F6053">
        <v>77</v>
      </c>
      <c r="G6053" t="s">
        <v>52</v>
      </c>
      <c r="H6053" t="s">
        <v>45</v>
      </c>
      <c r="I6053" t="s">
        <v>20</v>
      </c>
      <c r="J6053">
        <v>9</v>
      </c>
      <c r="K6053">
        <v>33</v>
      </c>
    </row>
    <row r="6054" spans="1:11" hidden="1" x14ac:dyDescent="0.3">
      <c r="A6054" t="s">
        <v>12118</v>
      </c>
      <c r="B6054" s="1">
        <v>45272</v>
      </c>
      <c r="C6054" s="2">
        <v>0.80069444444444449</v>
      </c>
      <c r="D6054" t="s">
        <v>12119</v>
      </c>
      <c r="E6054" t="s">
        <v>23</v>
      </c>
      <c r="F6054">
        <v>64</v>
      </c>
      <c r="G6054" t="s">
        <v>52</v>
      </c>
      <c r="H6054" t="s">
        <v>25</v>
      </c>
      <c r="I6054" t="s">
        <v>20</v>
      </c>
      <c r="K6054">
        <v>12</v>
      </c>
    </row>
    <row r="6055" spans="1:11" x14ac:dyDescent="0.3">
      <c r="A6055" t="s">
        <v>12120</v>
      </c>
      <c r="B6055" s="1">
        <v>45533</v>
      </c>
      <c r="C6055" s="2">
        <v>0.60486111111111107</v>
      </c>
      <c r="D6055" t="s">
        <v>12121</v>
      </c>
      <c r="E6055" t="s">
        <v>23</v>
      </c>
      <c r="F6055">
        <v>37</v>
      </c>
      <c r="G6055" t="s">
        <v>52</v>
      </c>
      <c r="H6055" t="s">
        <v>25</v>
      </c>
      <c r="I6055" t="s">
        <v>20</v>
      </c>
      <c r="K6055">
        <v>25</v>
      </c>
    </row>
    <row r="6056" spans="1:11" x14ac:dyDescent="0.3">
      <c r="A6056" t="s">
        <v>12122</v>
      </c>
      <c r="B6056" s="1">
        <v>45397</v>
      </c>
      <c r="C6056" s="2">
        <v>0.16319444444444445</v>
      </c>
      <c r="D6056" t="s">
        <v>12123</v>
      </c>
      <c r="E6056" t="s">
        <v>23</v>
      </c>
      <c r="F6056">
        <v>79</v>
      </c>
      <c r="G6056" t="s">
        <v>52</v>
      </c>
      <c r="H6056" t="s">
        <v>25</v>
      </c>
      <c r="I6056" t="s">
        <v>20</v>
      </c>
      <c r="K6056">
        <v>49</v>
      </c>
    </row>
    <row r="6057" spans="1:11" x14ac:dyDescent="0.3">
      <c r="A6057" t="s">
        <v>12124</v>
      </c>
      <c r="B6057" s="1">
        <v>45470</v>
      </c>
      <c r="C6057" s="2">
        <v>0.69930555555555551</v>
      </c>
      <c r="D6057" t="s">
        <v>12125</v>
      </c>
      <c r="E6057" t="s">
        <v>23</v>
      </c>
      <c r="F6057">
        <v>72</v>
      </c>
      <c r="G6057" t="s">
        <v>52</v>
      </c>
      <c r="H6057" t="s">
        <v>25</v>
      </c>
      <c r="I6057" t="s">
        <v>20</v>
      </c>
      <c r="K6057">
        <v>39</v>
      </c>
    </row>
    <row r="6058" spans="1:11" x14ac:dyDescent="0.3">
      <c r="A6058" t="s">
        <v>12126</v>
      </c>
      <c r="B6058" s="1">
        <v>45356</v>
      </c>
      <c r="C6058" s="2">
        <v>0.89375000000000004</v>
      </c>
      <c r="D6058" t="s">
        <v>12127</v>
      </c>
      <c r="E6058" t="s">
        <v>23</v>
      </c>
      <c r="F6058">
        <v>30</v>
      </c>
      <c r="G6058" t="s">
        <v>52</v>
      </c>
      <c r="H6058" t="s">
        <v>25</v>
      </c>
      <c r="I6058" t="s">
        <v>20</v>
      </c>
      <c r="K6058">
        <v>57</v>
      </c>
    </row>
    <row r="6059" spans="1:11" hidden="1" x14ac:dyDescent="0.3">
      <c r="A6059" t="s">
        <v>12128</v>
      </c>
      <c r="B6059" s="1">
        <v>45200</v>
      </c>
      <c r="C6059" s="2">
        <v>0.68263888888888891</v>
      </c>
      <c r="D6059" t="s">
        <v>12129</v>
      </c>
      <c r="E6059" t="s">
        <v>23</v>
      </c>
      <c r="F6059">
        <v>57</v>
      </c>
      <c r="G6059" t="s">
        <v>52</v>
      </c>
      <c r="H6059" t="s">
        <v>25</v>
      </c>
      <c r="I6059" t="s">
        <v>20</v>
      </c>
      <c r="K6059">
        <v>30</v>
      </c>
    </row>
    <row r="6060" spans="1:11" hidden="1" x14ac:dyDescent="0.3">
      <c r="A6060" t="s">
        <v>12130</v>
      </c>
      <c r="B6060" s="1">
        <v>45143</v>
      </c>
      <c r="C6060" s="2">
        <v>0.48055555555555557</v>
      </c>
      <c r="D6060" t="s">
        <v>12131</v>
      </c>
      <c r="E6060" t="s">
        <v>23</v>
      </c>
      <c r="F6060">
        <v>15</v>
      </c>
      <c r="G6060" t="s">
        <v>52</v>
      </c>
      <c r="H6060" t="s">
        <v>25</v>
      </c>
      <c r="I6060" t="s">
        <v>20</v>
      </c>
      <c r="K6060">
        <v>57</v>
      </c>
    </row>
    <row r="6061" spans="1:11" x14ac:dyDescent="0.3">
      <c r="A6061" t="s">
        <v>12132</v>
      </c>
      <c r="B6061" s="1">
        <v>45584</v>
      </c>
      <c r="C6061" s="2">
        <v>0.55138888888888893</v>
      </c>
      <c r="D6061" t="s">
        <v>12133</v>
      </c>
      <c r="E6061" t="s">
        <v>23</v>
      </c>
      <c r="F6061">
        <v>28</v>
      </c>
      <c r="G6061" t="s">
        <v>52</v>
      </c>
      <c r="H6061" t="s">
        <v>25</v>
      </c>
      <c r="I6061" t="s">
        <v>20</v>
      </c>
      <c r="K6061">
        <v>53</v>
      </c>
    </row>
    <row r="6062" spans="1:11" hidden="1" x14ac:dyDescent="0.3">
      <c r="A6062" t="s">
        <v>12134</v>
      </c>
      <c r="B6062" s="1">
        <v>45182</v>
      </c>
      <c r="C6062" s="2">
        <v>0.16041666666666668</v>
      </c>
      <c r="D6062" t="s">
        <v>12135</v>
      </c>
      <c r="E6062" t="s">
        <v>23</v>
      </c>
      <c r="F6062">
        <v>49</v>
      </c>
      <c r="G6062" t="s">
        <v>52</v>
      </c>
      <c r="H6062" t="s">
        <v>25</v>
      </c>
      <c r="I6062" t="s">
        <v>20</v>
      </c>
      <c r="K6062">
        <v>25</v>
      </c>
    </row>
    <row r="6063" spans="1:11" hidden="1" x14ac:dyDescent="0.3">
      <c r="A6063" t="s">
        <v>12136</v>
      </c>
      <c r="B6063" s="1">
        <v>45092</v>
      </c>
      <c r="C6063" s="2">
        <v>0.17430555555555555</v>
      </c>
      <c r="D6063" t="s">
        <v>12137</v>
      </c>
      <c r="E6063" t="s">
        <v>23</v>
      </c>
      <c r="F6063">
        <v>43</v>
      </c>
      <c r="G6063" t="s">
        <v>52</v>
      </c>
      <c r="H6063" t="s">
        <v>25</v>
      </c>
      <c r="I6063" t="s">
        <v>20</v>
      </c>
      <c r="K6063">
        <v>26</v>
      </c>
    </row>
    <row r="6064" spans="1:11" hidden="1" x14ac:dyDescent="0.3">
      <c r="A6064" t="s">
        <v>12138</v>
      </c>
      <c r="B6064" s="1">
        <v>45282</v>
      </c>
      <c r="C6064" s="2">
        <v>0.9</v>
      </c>
      <c r="D6064" t="s">
        <v>12139</v>
      </c>
      <c r="E6064" t="s">
        <v>23</v>
      </c>
      <c r="F6064">
        <v>20</v>
      </c>
      <c r="G6064" t="s">
        <v>52</v>
      </c>
      <c r="H6064" t="s">
        <v>25</v>
      </c>
      <c r="I6064" t="s">
        <v>20</v>
      </c>
      <c r="K6064">
        <v>53</v>
      </c>
    </row>
    <row r="6065" spans="1:11" hidden="1" x14ac:dyDescent="0.3">
      <c r="A6065" t="s">
        <v>12140</v>
      </c>
      <c r="B6065" s="1">
        <v>45226</v>
      </c>
      <c r="C6065" s="2">
        <v>0.39305555555555555</v>
      </c>
      <c r="D6065" t="s">
        <v>12141</v>
      </c>
      <c r="E6065" t="s">
        <v>23</v>
      </c>
      <c r="F6065">
        <v>39</v>
      </c>
      <c r="G6065" t="s">
        <v>52</v>
      </c>
      <c r="H6065" t="s">
        <v>25</v>
      </c>
      <c r="I6065" t="s">
        <v>20</v>
      </c>
      <c r="K6065">
        <v>52</v>
      </c>
    </row>
    <row r="6066" spans="1:11" hidden="1" x14ac:dyDescent="0.3">
      <c r="A6066" t="s">
        <v>12142</v>
      </c>
      <c r="B6066" s="1">
        <v>45070</v>
      </c>
      <c r="C6066" s="2">
        <v>0.6645833333333333</v>
      </c>
      <c r="D6066" t="s">
        <v>12143</v>
      </c>
      <c r="E6066" t="s">
        <v>23</v>
      </c>
      <c r="F6066">
        <v>44</v>
      </c>
      <c r="G6066" t="s">
        <v>52</v>
      </c>
      <c r="H6066" t="s">
        <v>25</v>
      </c>
      <c r="I6066" t="s">
        <v>20</v>
      </c>
      <c r="K6066">
        <v>55</v>
      </c>
    </row>
    <row r="6067" spans="1:11" x14ac:dyDescent="0.3">
      <c r="A6067" t="s">
        <v>12144</v>
      </c>
      <c r="B6067" s="1">
        <v>45528</v>
      </c>
      <c r="C6067" s="2">
        <v>0.27847222222222223</v>
      </c>
      <c r="D6067" t="s">
        <v>12145</v>
      </c>
      <c r="E6067" t="s">
        <v>23</v>
      </c>
      <c r="F6067">
        <v>76</v>
      </c>
      <c r="G6067" t="s">
        <v>52</v>
      </c>
      <c r="H6067" t="s">
        <v>25</v>
      </c>
      <c r="I6067" t="s">
        <v>20</v>
      </c>
      <c r="K6067">
        <v>51</v>
      </c>
    </row>
    <row r="6068" spans="1:11" x14ac:dyDescent="0.3">
      <c r="A6068" t="s">
        <v>12146</v>
      </c>
      <c r="B6068" s="1">
        <v>45379</v>
      </c>
      <c r="C6068" s="2">
        <v>0.24236111111111111</v>
      </c>
      <c r="D6068" t="s">
        <v>12147</v>
      </c>
      <c r="E6068" t="s">
        <v>23</v>
      </c>
      <c r="F6068">
        <v>9</v>
      </c>
      <c r="G6068" t="s">
        <v>52</v>
      </c>
      <c r="H6068" t="s">
        <v>25</v>
      </c>
      <c r="I6068" t="s">
        <v>20</v>
      </c>
      <c r="K6068">
        <v>56</v>
      </c>
    </row>
    <row r="6069" spans="1:11" hidden="1" x14ac:dyDescent="0.3">
      <c r="A6069" t="s">
        <v>12148</v>
      </c>
      <c r="B6069" s="1">
        <v>45127</v>
      </c>
      <c r="C6069" s="2">
        <v>0.43819444444444444</v>
      </c>
      <c r="D6069" t="s">
        <v>12149</v>
      </c>
      <c r="E6069" t="s">
        <v>23</v>
      </c>
      <c r="F6069">
        <v>79</v>
      </c>
      <c r="G6069" t="s">
        <v>52</v>
      </c>
      <c r="H6069" t="s">
        <v>25</v>
      </c>
      <c r="I6069" t="s">
        <v>20</v>
      </c>
      <c r="K6069">
        <v>51</v>
      </c>
    </row>
    <row r="6070" spans="1:11" x14ac:dyDescent="0.3">
      <c r="A6070" t="s">
        <v>12150</v>
      </c>
      <c r="B6070" s="1">
        <v>45537</v>
      </c>
      <c r="C6070" s="2">
        <v>0.91736111111111107</v>
      </c>
      <c r="D6070" t="s">
        <v>12151</v>
      </c>
      <c r="E6070" t="s">
        <v>23</v>
      </c>
      <c r="F6070">
        <v>40</v>
      </c>
      <c r="G6070" t="s">
        <v>52</v>
      </c>
      <c r="H6070" t="s">
        <v>25</v>
      </c>
      <c r="I6070" t="s">
        <v>20</v>
      </c>
      <c r="K6070">
        <v>23</v>
      </c>
    </row>
    <row r="6071" spans="1:11" x14ac:dyDescent="0.3">
      <c r="A6071" t="s">
        <v>12152</v>
      </c>
      <c r="B6071" s="1">
        <v>45410</v>
      </c>
      <c r="C6071" s="2">
        <v>0.13472222222222222</v>
      </c>
      <c r="D6071" t="s">
        <v>12153</v>
      </c>
      <c r="E6071" t="s">
        <v>23</v>
      </c>
      <c r="F6071">
        <v>56</v>
      </c>
      <c r="G6071" t="s">
        <v>52</v>
      </c>
      <c r="H6071" t="s">
        <v>25</v>
      </c>
      <c r="I6071" t="s">
        <v>20</v>
      </c>
      <c r="K6071">
        <v>36</v>
      </c>
    </row>
    <row r="6072" spans="1:11" x14ac:dyDescent="0.3">
      <c r="A6072" t="s">
        <v>12154</v>
      </c>
      <c r="B6072" s="1">
        <v>45386</v>
      </c>
      <c r="C6072" s="2">
        <v>0.88749999999999996</v>
      </c>
      <c r="D6072" t="s">
        <v>12155</v>
      </c>
      <c r="E6072" t="s">
        <v>23</v>
      </c>
      <c r="F6072">
        <v>71</v>
      </c>
      <c r="G6072" t="s">
        <v>52</v>
      </c>
      <c r="H6072" t="s">
        <v>25</v>
      </c>
      <c r="I6072" t="s">
        <v>20</v>
      </c>
      <c r="J6072">
        <v>0</v>
      </c>
      <c r="K6072">
        <v>12</v>
      </c>
    </row>
    <row r="6073" spans="1:11" hidden="1" x14ac:dyDescent="0.3">
      <c r="A6073" t="s">
        <v>12156</v>
      </c>
      <c r="B6073" s="1">
        <v>45093</v>
      </c>
      <c r="C6073" s="2">
        <v>0.6645833333333333</v>
      </c>
      <c r="D6073" t="s">
        <v>12157</v>
      </c>
      <c r="E6073" t="s">
        <v>23</v>
      </c>
      <c r="F6073">
        <v>39</v>
      </c>
      <c r="G6073" t="s">
        <v>52</v>
      </c>
      <c r="H6073" t="s">
        <v>25</v>
      </c>
      <c r="I6073" t="s">
        <v>20</v>
      </c>
      <c r="J6073">
        <v>2</v>
      </c>
      <c r="K6073">
        <v>46</v>
      </c>
    </row>
    <row r="6074" spans="1:11" hidden="1" x14ac:dyDescent="0.3">
      <c r="A6074" t="s">
        <v>12158</v>
      </c>
      <c r="B6074" s="1">
        <v>45236</v>
      </c>
      <c r="C6074" s="2">
        <v>0.79305555555555551</v>
      </c>
      <c r="D6074" t="s">
        <v>12159</v>
      </c>
      <c r="E6074" t="s">
        <v>23</v>
      </c>
      <c r="F6074">
        <v>43</v>
      </c>
      <c r="G6074" t="s">
        <v>52</v>
      </c>
      <c r="H6074" t="s">
        <v>25</v>
      </c>
      <c r="I6074" t="s">
        <v>20</v>
      </c>
      <c r="J6074">
        <v>4</v>
      </c>
      <c r="K6074">
        <v>12</v>
      </c>
    </row>
    <row r="6075" spans="1:11" x14ac:dyDescent="0.3">
      <c r="A6075" t="s">
        <v>12160</v>
      </c>
      <c r="B6075" s="1">
        <v>45328</v>
      </c>
      <c r="C6075" s="2">
        <v>0.30069444444444443</v>
      </c>
      <c r="D6075" t="s">
        <v>12161</v>
      </c>
      <c r="E6075" t="s">
        <v>23</v>
      </c>
      <c r="F6075">
        <v>58</v>
      </c>
      <c r="G6075" t="s">
        <v>52</v>
      </c>
      <c r="H6075" t="s">
        <v>25</v>
      </c>
      <c r="I6075" t="s">
        <v>20</v>
      </c>
      <c r="J6075">
        <v>7</v>
      </c>
      <c r="K6075">
        <v>24</v>
      </c>
    </row>
    <row r="6076" spans="1:11" x14ac:dyDescent="0.3">
      <c r="A6076" t="s">
        <v>12162</v>
      </c>
      <c r="B6076" s="1">
        <v>45569</v>
      </c>
      <c r="C6076" s="2">
        <v>0.89513888888888893</v>
      </c>
      <c r="D6076" t="s">
        <v>12163</v>
      </c>
      <c r="E6076" t="s">
        <v>23</v>
      </c>
      <c r="F6076">
        <v>48</v>
      </c>
      <c r="G6076" t="s">
        <v>52</v>
      </c>
      <c r="H6076" t="s">
        <v>25</v>
      </c>
      <c r="I6076" t="s">
        <v>20</v>
      </c>
      <c r="J6076">
        <v>8</v>
      </c>
      <c r="K6076">
        <v>59</v>
      </c>
    </row>
    <row r="6077" spans="1:11" x14ac:dyDescent="0.3">
      <c r="A6077" t="s">
        <v>12164</v>
      </c>
      <c r="B6077" s="1">
        <v>45583</v>
      </c>
      <c r="C6077" s="2">
        <v>0.24374999999999999</v>
      </c>
      <c r="D6077" t="s">
        <v>12165</v>
      </c>
      <c r="E6077" t="s">
        <v>23</v>
      </c>
      <c r="F6077">
        <v>71</v>
      </c>
      <c r="G6077" t="s">
        <v>52</v>
      </c>
      <c r="H6077" t="s">
        <v>89</v>
      </c>
      <c r="I6077" t="s">
        <v>20</v>
      </c>
      <c r="K6077">
        <v>42</v>
      </c>
    </row>
    <row r="6078" spans="1:11" x14ac:dyDescent="0.3">
      <c r="A6078" t="s">
        <v>12166</v>
      </c>
      <c r="B6078" s="1">
        <v>45349</v>
      </c>
      <c r="C6078" s="2">
        <v>0.20208333333333334</v>
      </c>
      <c r="D6078" t="s">
        <v>12167</v>
      </c>
      <c r="E6078" t="s">
        <v>23</v>
      </c>
      <c r="F6078">
        <v>19</v>
      </c>
      <c r="G6078" t="s">
        <v>52</v>
      </c>
      <c r="H6078" t="s">
        <v>89</v>
      </c>
      <c r="I6078" t="s">
        <v>20</v>
      </c>
      <c r="K6078">
        <v>36</v>
      </c>
    </row>
    <row r="6079" spans="1:11" hidden="1" x14ac:dyDescent="0.3">
      <c r="A6079" t="s">
        <v>12168</v>
      </c>
      <c r="B6079" s="1">
        <v>45018</v>
      </c>
      <c r="C6079" s="2">
        <v>0.89722222222222225</v>
      </c>
      <c r="D6079" t="s">
        <v>12169</v>
      </c>
      <c r="E6079" t="s">
        <v>23</v>
      </c>
      <c r="F6079">
        <v>71</v>
      </c>
      <c r="G6079" t="s">
        <v>52</v>
      </c>
      <c r="H6079" t="s">
        <v>89</v>
      </c>
      <c r="I6079" t="s">
        <v>20</v>
      </c>
      <c r="K6079">
        <v>31</v>
      </c>
    </row>
    <row r="6080" spans="1:11" x14ac:dyDescent="0.3">
      <c r="A6080" t="s">
        <v>12170</v>
      </c>
      <c r="B6080" s="1">
        <v>45503</v>
      </c>
      <c r="C6080" s="2">
        <v>0.65486111111111112</v>
      </c>
      <c r="D6080" t="s">
        <v>12171</v>
      </c>
      <c r="E6080" t="s">
        <v>23</v>
      </c>
      <c r="F6080">
        <v>61</v>
      </c>
      <c r="G6080" t="s">
        <v>52</v>
      </c>
      <c r="H6080" t="s">
        <v>89</v>
      </c>
      <c r="I6080" t="s">
        <v>20</v>
      </c>
      <c r="J6080">
        <v>7</v>
      </c>
      <c r="K6080">
        <v>25</v>
      </c>
    </row>
    <row r="6081" spans="1:11" x14ac:dyDescent="0.3">
      <c r="A6081" t="s">
        <v>12172</v>
      </c>
      <c r="B6081" s="1">
        <v>45383</v>
      </c>
      <c r="C6081" s="2">
        <v>0.48541666666666666</v>
      </c>
      <c r="D6081" t="s">
        <v>12173</v>
      </c>
      <c r="E6081" t="s">
        <v>23</v>
      </c>
      <c r="F6081">
        <v>42</v>
      </c>
      <c r="G6081" t="s">
        <v>52</v>
      </c>
      <c r="H6081" t="s">
        <v>15</v>
      </c>
      <c r="I6081" t="s">
        <v>20</v>
      </c>
      <c r="K6081">
        <v>44</v>
      </c>
    </row>
    <row r="6082" spans="1:11" hidden="1" x14ac:dyDescent="0.3">
      <c r="A6082" t="s">
        <v>12174</v>
      </c>
      <c r="B6082" s="1">
        <v>45049</v>
      </c>
      <c r="C6082" s="2">
        <v>0.53472222222222221</v>
      </c>
      <c r="D6082" t="s">
        <v>12175</v>
      </c>
      <c r="E6082" t="s">
        <v>23</v>
      </c>
      <c r="F6082">
        <v>11</v>
      </c>
      <c r="G6082" t="s">
        <v>52</v>
      </c>
      <c r="H6082" t="s">
        <v>15</v>
      </c>
      <c r="I6082" t="s">
        <v>20</v>
      </c>
      <c r="K6082">
        <v>10</v>
      </c>
    </row>
    <row r="6083" spans="1:11" hidden="1" x14ac:dyDescent="0.3">
      <c r="A6083" t="s">
        <v>12176</v>
      </c>
      <c r="B6083" s="1">
        <v>45279</v>
      </c>
      <c r="C6083" s="2">
        <v>0.85</v>
      </c>
      <c r="D6083" t="s">
        <v>12177</v>
      </c>
      <c r="E6083" t="s">
        <v>23</v>
      </c>
      <c r="F6083">
        <v>74</v>
      </c>
      <c r="G6083" t="s">
        <v>52</v>
      </c>
      <c r="H6083" t="s">
        <v>15</v>
      </c>
      <c r="I6083" t="s">
        <v>20</v>
      </c>
      <c r="K6083">
        <v>21</v>
      </c>
    </row>
    <row r="6084" spans="1:11" x14ac:dyDescent="0.3">
      <c r="A6084" t="s">
        <v>12178</v>
      </c>
      <c r="B6084" s="1">
        <v>45480</v>
      </c>
      <c r="C6084" s="2">
        <v>7.5694444444444439E-2</v>
      </c>
      <c r="D6084" t="s">
        <v>12179</v>
      </c>
      <c r="E6084" t="s">
        <v>23</v>
      </c>
      <c r="F6084">
        <v>71</v>
      </c>
      <c r="G6084" t="s">
        <v>52</v>
      </c>
      <c r="H6084" t="s">
        <v>15</v>
      </c>
      <c r="I6084" t="s">
        <v>20</v>
      </c>
      <c r="K6084">
        <v>28</v>
      </c>
    </row>
    <row r="6085" spans="1:11" x14ac:dyDescent="0.3">
      <c r="A6085" t="s">
        <v>12180</v>
      </c>
      <c r="B6085" s="1">
        <v>45589</v>
      </c>
      <c r="C6085" s="2">
        <v>0.33124999999999999</v>
      </c>
      <c r="D6085" t="s">
        <v>12181</v>
      </c>
      <c r="E6085" t="s">
        <v>23</v>
      </c>
      <c r="F6085">
        <v>21</v>
      </c>
      <c r="G6085" t="s">
        <v>52</v>
      </c>
      <c r="H6085" t="s">
        <v>15</v>
      </c>
      <c r="I6085" t="s">
        <v>20</v>
      </c>
      <c r="K6085">
        <v>17</v>
      </c>
    </row>
    <row r="6086" spans="1:11" x14ac:dyDescent="0.3">
      <c r="A6086" t="s">
        <v>12182</v>
      </c>
      <c r="B6086" s="1">
        <v>45586</v>
      </c>
      <c r="C6086" s="2">
        <v>0.65416666666666667</v>
      </c>
      <c r="D6086" t="s">
        <v>12183</v>
      </c>
      <c r="E6086" t="s">
        <v>23</v>
      </c>
      <c r="F6086">
        <v>74</v>
      </c>
      <c r="G6086" t="s">
        <v>52</v>
      </c>
      <c r="H6086" t="s">
        <v>15</v>
      </c>
      <c r="I6086" t="s">
        <v>20</v>
      </c>
      <c r="K6086">
        <v>24</v>
      </c>
    </row>
    <row r="6087" spans="1:11" hidden="1" x14ac:dyDescent="0.3">
      <c r="A6087" t="s">
        <v>12184</v>
      </c>
      <c r="B6087" s="1">
        <v>45230</v>
      </c>
      <c r="C6087" s="2">
        <v>0.8520833333333333</v>
      </c>
      <c r="D6087" t="s">
        <v>12185</v>
      </c>
      <c r="E6087" t="s">
        <v>23</v>
      </c>
      <c r="F6087">
        <v>43</v>
      </c>
      <c r="G6087" t="s">
        <v>52</v>
      </c>
      <c r="H6087" t="s">
        <v>15</v>
      </c>
      <c r="I6087" t="s">
        <v>20</v>
      </c>
      <c r="K6087">
        <v>44</v>
      </c>
    </row>
    <row r="6088" spans="1:11" x14ac:dyDescent="0.3">
      <c r="A6088" t="s">
        <v>12186</v>
      </c>
      <c r="B6088" s="1">
        <v>45494</v>
      </c>
      <c r="C6088" s="2">
        <v>0.14652777777777778</v>
      </c>
      <c r="D6088" t="s">
        <v>12187</v>
      </c>
      <c r="E6088" t="s">
        <v>23</v>
      </c>
      <c r="F6088">
        <v>53</v>
      </c>
      <c r="G6088" t="s">
        <v>52</v>
      </c>
      <c r="H6088" t="s">
        <v>15</v>
      </c>
      <c r="I6088" t="s">
        <v>20</v>
      </c>
      <c r="K6088">
        <v>24</v>
      </c>
    </row>
    <row r="6089" spans="1:11" hidden="1" x14ac:dyDescent="0.3">
      <c r="A6089" t="s">
        <v>12188</v>
      </c>
      <c r="B6089" s="1">
        <v>45163</v>
      </c>
      <c r="C6089" s="2">
        <v>0.75</v>
      </c>
      <c r="D6089" t="s">
        <v>12189</v>
      </c>
      <c r="E6089" t="s">
        <v>23</v>
      </c>
      <c r="F6089">
        <v>40</v>
      </c>
      <c r="G6089" t="s">
        <v>52</v>
      </c>
      <c r="H6089" t="s">
        <v>15</v>
      </c>
      <c r="I6089" t="s">
        <v>20</v>
      </c>
      <c r="K6089">
        <v>37</v>
      </c>
    </row>
    <row r="6090" spans="1:11" hidden="1" x14ac:dyDescent="0.3">
      <c r="A6090" t="s">
        <v>12190</v>
      </c>
      <c r="B6090" s="1">
        <v>45195</v>
      </c>
      <c r="C6090" s="2">
        <v>0.3125</v>
      </c>
      <c r="D6090" t="s">
        <v>12191</v>
      </c>
      <c r="E6090" t="s">
        <v>23</v>
      </c>
      <c r="F6090">
        <v>50</v>
      </c>
      <c r="G6090" t="s">
        <v>52</v>
      </c>
      <c r="H6090" t="s">
        <v>15</v>
      </c>
      <c r="I6090" t="s">
        <v>20</v>
      </c>
      <c r="K6090">
        <v>47</v>
      </c>
    </row>
    <row r="6091" spans="1:11" x14ac:dyDescent="0.3">
      <c r="A6091" t="s">
        <v>12192</v>
      </c>
      <c r="B6091" s="1">
        <v>45472</v>
      </c>
      <c r="C6091" s="2">
        <v>0.99861111111111112</v>
      </c>
      <c r="D6091" t="s">
        <v>12193</v>
      </c>
      <c r="E6091" t="s">
        <v>23</v>
      </c>
      <c r="F6091">
        <v>78</v>
      </c>
      <c r="G6091" t="s">
        <v>52</v>
      </c>
      <c r="H6091" t="s">
        <v>15</v>
      </c>
      <c r="I6091" t="s">
        <v>20</v>
      </c>
      <c r="K6091">
        <v>24</v>
      </c>
    </row>
    <row r="6092" spans="1:11" x14ac:dyDescent="0.3">
      <c r="A6092" t="s">
        <v>12194</v>
      </c>
      <c r="B6092" s="1">
        <v>45486</v>
      </c>
      <c r="C6092" s="2">
        <v>0.35694444444444445</v>
      </c>
      <c r="D6092" t="s">
        <v>12195</v>
      </c>
      <c r="E6092" t="s">
        <v>23</v>
      </c>
      <c r="F6092">
        <v>29</v>
      </c>
      <c r="G6092" t="s">
        <v>52</v>
      </c>
      <c r="H6092" t="s">
        <v>15</v>
      </c>
      <c r="I6092" t="s">
        <v>20</v>
      </c>
      <c r="K6092">
        <v>52</v>
      </c>
    </row>
    <row r="6093" spans="1:11" hidden="1" x14ac:dyDescent="0.3">
      <c r="A6093" t="s">
        <v>12196</v>
      </c>
      <c r="B6093" s="1">
        <v>45134</v>
      </c>
      <c r="C6093" s="2">
        <v>4.791666666666667E-2</v>
      </c>
      <c r="D6093" t="s">
        <v>12197</v>
      </c>
      <c r="E6093" t="s">
        <v>23</v>
      </c>
      <c r="F6093">
        <v>17</v>
      </c>
      <c r="G6093" t="s">
        <v>52</v>
      </c>
      <c r="H6093" t="s">
        <v>15</v>
      </c>
      <c r="I6093" t="s">
        <v>20</v>
      </c>
      <c r="K6093">
        <v>12</v>
      </c>
    </row>
    <row r="6094" spans="1:11" hidden="1" x14ac:dyDescent="0.3">
      <c r="A6094" t="s">
        <v>12198</v>
      </c>
      <c r="B6094" s="1">
        <v>45035</v>
      </c>
      <c r="C6094" s="2">
        <v>0.85902777777777772</v>
      </c>
      <c r="D6094" t="s">
        <v>12199</v>
      </c>
      <c r="E6094" t="s">
        <v>23</v>
      </c>
      <c r="F6094">
        <v>26</v>
      </c>
      <c r="G6094" t="s">
        <v>52</v>
      </c>
      <c r="H6094" t="s">
        <v>15</v>
      </c>
      <c r="I6094" t="s">
        <v>20</v>
      </c>
      <c r="K6094">
        <v>30</v>
      </c>
    </row>
    <row r="6095" spans="1:11" x14ac:dyDescent="0.3">
      <c r="A6095" t="s">
        <v>12200</v>
      </c>
      <c r="B6095" s="1">
        <v>45484</v>
      </c>
      <c r="C6095" s="2">
        <v>0.46458333333333335</v>
      </c>
      <c r="D6095" t="s">
        <v>12201</v>
      </c>
      <c r="E6095" t="s">
        <v>23</v>
      </c>
      <c r="F6095">
        <v>54</v>
      </c>
      <c r="G6095" t="s">
        <v>52</v>
      </c>
      <c r="H6095" t="s">
        <v>15</v>
      </c>
      <c r="I6095" t="s">
        <v>20</v>
      </c>
      <c r="K6095">
        <v>30</v>
      </c>
    </row>
    <row r="6096" spans="1:11" hidden="1" x14ac:dyDescent="0.3">
      <c r="A6096" t="s">
        <v>12202</v>
      </c>
      <c r="B6096" s="1">
        <v>45125</v>
      </c>
      <c r="C6096" s="2">
        <v>0.44097222222222221</v>
      </c>
      <c r="D6096" t="s">
        <v>12203</v>
      </c>
      <c r="E6096" t="s">
        <v>23</v>
      </c>
      <c r="F6096">
        <v>25</v>
      </c>
      <c r="G6096" t="s">
        <v>52</v>
      </c>
      <c r="H6096" t="s">
        <v>15</v>
      </c>
      <c r="I6096" t="s">
        <v>20</v>
      </c>
      <c r="K6096">
        <v>15</v>
      </c>
    </row>
    <row r="6097" spans="1:11" hidden="1" x14ac:dyDescent="0.3">
      <c r="A6097" t="s">
        <v>12204</v>
      </c>
      <c r="B6097" s="1">
        <v>45105</v>
      </c>
      <c r="C6097" s="2">
        <v>0.2902777777777778</v>
      </c>
      <c r="D6097" t="s">
        <v>12205</v>
      </c>
      <c r="E6097" t="s">
        <v>23</v>
      </c>
      <c r="F6097">
        <v>43</v>
      </c>
      <c r="G6097" t="s">
        <v>52</v>
      </c>
      <c r="H6097" t="s">
        <v>15</v>
      </c>
      <c r="I6097" t="s">
        <v>20</v>
      </c>
      <c r="K6097">
        <v>19</v>
      </c>
    </row>
    <row r="6098" spans="1:11" hidden="1" x14ac:dyDescent="0.3">
      <c r="A6098" t="s">
        <v>12206</v>
      </c>
      <c r="B6098" s="1">
        <v>45139</v>
      </c>
      <c r="C6098" s="2">
        <v>0.58958333333333335</v>
      </c>
      <c r="D6098" t="s">
        <v>12207</v>
      </c>
      <c r="E6098" t="s">
        <v>23</v>
      </c>
      <c r="F6098">
        <v>21</v>
      </c>
      <c r="G6098" t="s">
        <v>52</v>
      </c>
      <c r="H6098" t="s">
        <v>15</v>
      </c>
      <c r="I6098" t="s">
        <v>20</v>
      </c>
      <c r="K6098">
        <v>28</v>
      </c>
    </row>
    <row r="6099" spans="1:11" hidden="1" x14ac:dyDescent="0.3">
      <c r="A6099" t="s">
        <v>12208</v>
      </c>
      <c r="B6099" s="1">
        <v>45105</v>
      </c>
      <c r="C6099" s="2">
        <v>0.66319444444444442</v>
      </c>
      <c r="D6099" t="s">
        <v>12209</v>
      </c>
      <c r="E6099" t="s">
        <v>23</v>
      </c>
      <c r="F6099">
        <v>26</v>
      </c>
      <c r="G6099" t="s">
        <v>52</v>
      </c>
      <c r="H6099" t="s">
        <v>15</v>
      </c>
      <c r="I6099" t="s">
        <v>20</v>
      </c>
      <c r="K6099">
        <v>45</v>
      </c>
    </row>
    <row r="6100" spans="1:11" x14ac:dyDescent="0.3">
      <c r="A6100" t="s">
        <v>12210</v>
      </c>
      <c r="B6100" s="1">
        <v>45456</v>
      </c>
      <c r="C6100" s="2">
        <v>0.77152777777777781</v>
      </c>
      <c r="D6100" t="s">
        <v>12211</v>
      </c>
      <c r="E6100" t="s">
        <v>23</v>
      </c>
      <c r="F6100">
        <v>6</v>
      </c>
      <c r="G6100" t="s">
        <v>52</v>
      </c>
      <c r="H6100" t="s">
        <v>15</v>
      </c>
      <c r="I6100" t="s">
        <v>20</v>
      </c>
      <c r="K6100">
        <v>28</v>
      </c>
    </row>
    <row r="6101" spans="1:11" x14ac:dyDescent="0.3">
      <c r="A6101" t="s">
        <v>12212</v>
      </c>
      <c r="B6101" s="1">
        <v>45568</v>
      </c>
      <c r="C6101" s="2">
        <v>0.96805555555555556</v>
      </c>
      <c r="D6101" t="s">
        <v>12213</v>
      </c>
      <c r="E6101" t="s">
        <v>23</v>
      </c>
      <c r="F6101">
        <v>26</v>
      </c>
      <c r="G6101" t="s">
        <v>52</v>
      </c>
      <c r="H6101" t="s">
        <v>15</v>
      </c>
      <c r="I6101" t="s">
        <v>20</v>
      </c>
      <c r="K6101">
        <v>30</v>
      </c>
    </row>
    <row r="6102" spans="1:11" hidden="1" x14ac:dyDescent="0.3">
      <c r="A6102" t="s">
        <v>12214</v>
      </c>
      <c r="B6102" s="1">
        <v>45026</v>
      </c>
      <c r="C6102" s="2">
        <v>0.14444444444444443</v>
      </c>
      <c r="D6102" t="s">
        <v>12215</v>
      </c>
      <c r="E6102" t="s">
        <v>23</v>
      </c>
      <c r="F6102">
        <v>24</v>
      </c>
      <c r="G6102" t="s">
        <v>52</v>
      </c>
      <c r="H6102" t="s">
        <v>15</v>
      </c>
      <c r="I6102" t="s">
        <v>20</v>
      </c>
      <c r="K6102">
        <v>48</v>
      </c>
    </row>
    <row r="6103" spans="1:11" x14ac:dyDescent="0.3">
      <c r="A6103" t="s">
        <v>12216</v>
      </c>
      <c r="B6103" s="1">
        <v>45463</v>
      </c>
      <c r="C6103" s="2">
        <v>0.98124999999999996</v>
      </c>
      <c r="D6103" t="s">
        <v>12217</v>
      </c>
      <c r="E6103" t="s">
        <v>23</v>
      </c>
      <c r="F6103">
        <v>31</v>
      </c>
      <c r="G6103" t="s">
        <v>52</v>
      </c>
      <c r="H6103" t="s">
        <v>15</v>
      </c>
      <c r="I6103" t="s">
        <v>20</v>
      </c>
      <c r="K6103">
        <v>48</v>
      </c>
    </row>
    <row r="6104" spans="1:11" x14ac:dyDescent="0.3">
      <c r="A6104" t="s">
        <v>12218</v>
      </c>
      <c r="B6104" s="1">
        <v>45387</v>
      </c>
      <c r="C6104" s="2">
        <v>0.57013888888888886</v>
      </c>
      <c r="D6104" t="s">
        <v>12219</v>
      </c>
      <c r="E6104" t="s">
        <v>23</v>
      </c>
      <c r="F6104">
        <v>25</v>
      </c>
      <c r="G6104" t="s">
        <v>52</v>
      </c>
      <c r="H6104" t="s">
        <v>15</v>
      </c>
      <c r="I6104" t="s">
        <v>20</v>
      </c>
      <c r="K6104">
        <v>30</v>
      </c>
    </row>
    <row r="6105" spans="1:11" hidden="1" x14ac:dyDescent="0.3">
      <c r="A6105" t="s">
        <v>12220</v>
      </c>
      <c r="B6105" s="1">
        <v>45208</v>
      </c>
      <c r="C6105" s="2">
        <v>0.9916666666666667</v>
      </c>
      <c r="D6105" t="s">
        <v>12221</v>
      </c>
      <c r="E6105" t="s">
        <v>23</v>
      </c>
      <c r="F6105">
        <v>68</v>
      </c>
      <c r="G6105" t="s">
        <v>52</v>
      </c>
      <c r="H6105" t="s">
        <v>15</v>
      </c>
      <c r="I6105" t="s">
        <v>20</v>
      </c>
      <c r="K6105">
        <v>51</v>
      </c>
    </row>
    <row r="6106" spans="1:11" x14ac:dyDescent="0.3">
      <c r="A6106" t="s">
        <v>12222</v>
      </c>
      <c r="B6106" s="1">
        <v>45529</v>
      </c>
      <c r="C6106" s="2">
        <v>0.36458333333333331</v>
      </c>
      <c r="D6106" t="s">
        <v>12223</v>
      </c>
      <c r="E6106" t="s">
        <v>23</v>
      </c>
      <c r="F6106">
        <v>68</v>
      </c>
      <c r="G6106" t="s">
        <v>52</v>
      </c>
      <c r="H6106" t="s">
        <v>15</v>
      </c>
      <c r="I6106" t="s">
        <v>20</v>
      </c>
      <c r="K6106">
        <v>56</v>
      </c>
    </row>
    <row r="6107" spans="1:11" hidden="1" x14ac:dyDescent="0.3">
      <c r="A6107" t="s">
        <v>12224</v>
      </c>
      <c r="B6107" s="1">
        <v>45144</v>
      </c>
      <c r="C6107" s="2">
        <v>6.805555555555555E-2</v>
      </c>
      <c r="D6107" t="s">
        <v>12225</v>
      </c>
      <c r="E6107" t="s">
        <v>23</v>
      </c>
      <c r="F6107">
        <v>12</v>
      </c>
      <c r="G6107" t="s">
        <v>52</v>
      </c>
      <c r="H6107" t="s">
        <v>15</v>
      </c>
      <c r="I6107" t="s">
        <v>20</v>
      </c>
      <c r="K6107">
        <v>13</v>
      </c>
    </row>
    <row r="6108" spans="1:11" hidden="1" x14ac:dyDescent="0.3">
      <c r="A6108" t="s">
        <v>12226</v>
      </c>
      <c r="B6108" s="1">
        <v>45141</v>
      </c>
      <c r="C6108" s="2">
        <v>0.45208333333333334</v>
      </c>
      <c r="D6108" t="s">
        <v>12227</v>
      </c>
      <c r="E6108" t="s">
        <v>23</v>
      </c>
      <c r="F6108">
        <v>2</v>
      </c>
      <c r="G6108" t="s">
        <v>52</v>
      </c>
      <c r="H6108" t="s">
        <v>15</v>
      </c>
      <c r="I6108" t="s">
        <v>20</v>
      </c>
      <c r="K6108">
        <v>42</v>
      </c>
    </row>
    <row r="6109" spans="1:11" x14ac:dyDescent="0.3">
      <c r="A6109" t="s">
        <v>12228</v>
      </c>
      <c r="B6109" s="1">
        <v>45588</v>
      </c>
      <c r="C6109" s="2">
        <v>4.7222222222222221E-2</v>
      </c>
      <c r="D6109" t="s">
        <v>12229</v>
      </c>
      <c r="E6109" t="s">
        <v>23</v>
      </c>
      <c r="F6109">
        <v>8</v>
      </c>
      <c r="G6109" t="s">
        <v>52</v>
      </c>
      <c r="H6109" t="s">
        <v>15</v>
      </c>
      <c r="I6109" t="s">
        <v>20</v>
      </c>
      <c r="K6109">
        <v>52</v>
      </c>
    </row>
    <row r="6110" spans="1:11" hidden="1" x14ac:dyDescent="0.3">
      <c r="A6110" t="s">
        <v>12230</v>
      </c>
      <c r="B6110" s="1">
        <v>45119</v>
      </c>
      <c r="C6110" s="2">
        <v>0.19375000000000001</v>
      </c>
      <c r="D6110" t="s">
        <v>12231</v>
      </c>
      <c r="E6110" t="s">
        <v>23</v>
      </c>
      <c r="F6110">
        <v>62</v>
      </c>
      <c r="G6110" t="s">
        <v>52</v>
      </c>
      <c r="H6110" t="s">
        <v>15</v>
      </c>
      <c r="I6110" t="s">
        <v>20</v>
      </c>
      <c r="K6110">
        <v>10</v>
      </c>
    </row>
    <row r="6111" spans="1:11" hidden="1" x14ac:dyDescent="0.3">
      <c r="A6111" t="s">
        <v>12232</v>
      </c>
      <c r="B6111" s="1">
        <v>45179</v>
      </c>
      <c r="C6111" s="2">
        <v>0.16944444444444445</v>
      </c>
      <c r="D6111" t="s">
        <v>12233</v>
      </c>
      <c r="E6111" t="s">
        <v>23</v>
      </c>
      <c r="F6111">
        <v>66</v>
      </c>
      <c r="G6111" t="s">
        <v>52</v>
      </c>
      <c r="H6111" t="s">
        <v>15</v>
      </c>
      <c r="I6111" t="s">
        <v>20</v>
      </c>
      <c r="K6111">
        <v>21</v>
      </c>
    </row>
    <row r="6112" spans="1:11" x14ac:dyDescent="0.3">
      <c r="A6112" t="s">
        <v>12234</v>
      </c>
      <c r="B6112" s="1">
        <v>45384</v>
      </c>
      <c r="C6112" s="2">
        <v>0.84861111111111109</v>
      </c>
      <c r="D6112" t="s">
        <v>12235</v>
      </c>
      <c r="E6112" t="s">
        <v>23</v>
      </c>
      <c r="F6112">
        <v>6</v>
      </c>
      <c r="G6112" t="s">
        <v>52</v>
      </c>
      <c r="H6112" t="s">
        <v>15</v>
      </c>
      <c r="I6112" t="s">
        <v>20</v>
      </c>
      <c r="K6112">
        <v>23</v>
      </c>
    </row>
    <row r="6113" spans="1:11" x14ac:dyDescent="0.3">
      <c r="A6113" t="s">
        <v>12236</v>
      </c>
      <c r="B6113" s="1">
        <v>45349</v>
      </c>
      <c r="C6113" s="2">
        <v>0.97013888888888888</v>
      </c>
      <c r="D6113" t="s">
        <v>12237</v>
      </c>
      <c r="E6113" t="s">
        <v>23</v>
      </c>
      <c r="F6113">
        <v>13</v>
      </c>
      <c r="G6113" t="s">
        <v>52</v>
      </c>
      <c r="H6113" t="s">
        <v>15</v>
      </c>
      <c r="I6113" t="s">
        <v>20</v>
      </c>
      <c r="K6113">
        <v>16</v>
      </c>
    </row>
    <row r="6114" spans="1:11" x14ac:dyDescent="0.3">
      <c r="A6114" t="s">
        <v>12238</v>
      </c>
      <c r="B6114" s="1">
        <v>45309</v>
      </c>
      <c r="C6114" s="2">
        <v>0.84375</v>
      </c>
      <c r="D6114" t="s">
        <v>12239</v>
      </c>
      <c r="E6114" t="s">
        <v>23</v>
      </c>
      <c r="F6114">
        <v>37</v>
      </c>
      <c r="G6114" t="s">
        <v>52</v>
      </c>
      <c r="H6114" t="s">
        <v>15</v>
      </c>
      <c r="I6114" t="s">
        <v>20</v>
      </c>
      <c r="K6114">
        <v>39</v>
      </c>
    </row>
    <row r="6115" spans="1:11" x14ac:dyDescent="0.3">
      <c r="A6115" t="s">
        <v>12240</v>
      </c>
      <c r="B6115" s="1">
        <v>45583</v>
      </c>
      <c r="C6115" s="2">
        <v>0.6875</v>
      </c>
      <c r="D6115" t="s">
        <v>12241</v>
      </c>
      <c r="E6115" t="s">
        <v>23</v>
      </c>
      <c r="F6115">
        <v>21</v>
      </c>
      <c r="G6115" t="s">
        <v>52</v>
      </c>
      <c r="H6115" t="s">
        <v>15</v>
      </c>
      <c r="I6115" t="s">
        <v>20</v>
      </c>
      <c r="K6115">
        <v>12</v>
      </c>
    </row>
    <row r="6116" spans="1:11" hidden="1" x14ac:dyDescent="0.3">
      <c r="A6116" t="s">
        <v>12242</v>
      </c>
      <c r="B6116" s="1">
        <v>45086</v>
      </c>
      <c r="C6116" s="2">
        <v>0.4597222222222222</v>
      </c>
      <c r="D6116" t="s">
        <v>12243</v>
      </c>
      <c r="E6116" t="s">
        <v>23</v>
      </c>
      <c r="F6116">
        <v>59</v>
      </c>
      <c r="G6116" t="s">
        <v>52</v>
      </c>
      <c r="H6116" t="s">
        <v>15</v>
      </c>
      <c r="I6116" t="s">
        <v>20</v>
      </c>
      <c r="K6116">
        <v>27</v>
      </c>
    </row>
    <row r="6117" spans="1:11" hidden="1" x14ac:dyDescent="0.3">
      <c r="A6117" t="s">
        <v>12244</v>
      </c>
      <c r="B6117" s="1">
        <v>45255</v>
      </c>
      <c r="C6117" s="2">
        <v>0.55486111111111114</v>
      </c>
      <c r="D6117" t="s">
        <v>12245</v>
      </c>
      <c r="E6117" t="s">
        <v>23</v>
      </c>
      <c r="F6117">
        <v>17</v>
      </c>
      <c r="G6117" t="s">
        <v>52</v>
      </c>
      <c r="H6117" t="s">
        <v>15</v>
      </c>
      <c r="I6117" t="s">
        <v>20</v>
      </c>
      <c r="K6117">
        <v>32</v>
      </c>
    </row>
    <row r="6118" spans="1:11" x14ac:dyDescent="0.3">
      <c r="A6118" t="s">
        <v>12246</v>
      </c>
      <c r="B6118" s="1">
        <v>45441</v>
      </c>
      <c r="C6118" s="2">
        <v>0.46250000000000002</v>
      </c>
      <c r="D6118" t="s">
        <v>12247</v>
      </c>
      <c r="E6118" t="s">
        <v>23</v>
      </c>
      <c r="F6118">
        <v>20</v>
      </c>
      <c r="G6118" t="s">
        <v>52</v>
      </c>
      <c r="H6118" t="s">
        <v>15</v>
      </c>
      <c r="I6118" t="s">
        <v>20</v>
      </c>
      <c r="K6118">
        <v>37</v>
      </c>
    </row>
    <row r="6119" spans="1:11" hidden="1" x14ac:dyDescent="0.3">
      <c r="A6119" t="s">
        <v>12248</v>
      </c>
      <c r="B6119" s="1">
        <v>45024</v>
      </c>
      <c r="C6119" s="2">
        <v>0.52361111111111114</v>
      </c>
      <c r="D6119" t="s">
        <v>12249</v>
      </c>
      <c r="E6119" t="s">
        <v>23</v>
      </c>
      <c r="F6119">
        <v>73</v>
      </c>
      <c r="G6119" t="s">
        <v>52</v>
      </c>
      <c r="H6119" t="s">
        <v>15</v>
      </c>
      <c r="I6119" t="s">
        <v>20</v>
      </c>
      <c r="K6119">
        <v>40</v>
      </c>
    </row>
    <row r="6120" spans="1:11" hidden="1" x14ac:dyDescent="0.3">
      <c r="A6120" t="s">
        <v>12250</v>
      </c>
      <c r="B6120" s="1">
        <v>45168</v>
      </c>
      <c r="C6120" s="2">
        <v>0.82777777777777772</v>
      </c>
      <c r="D6120" t="s">
        <v>12251</v>
      </c>
      <c r="E6120" t="s">
        <v>23</v>
      </c>
      <c r="F6120">
        <v>47</v>
      </c>
      <c r="G6120" t="s">
        <v>52</v>
      </c>
      <c r="H6120" t="s">
        <v>15</v>
      </c>
      <c r="I6120" t="s">
        <v>20</v>
      </c>
      <c r="K6120">
        <v>56</v>
      </c>
    </row>
    <row r="6121" spans="1:11" x14ac:dyDescent="0.3">
      <c r="A6121" t="s">
        <v>12252</v>
      </c>
      <c r="B6121" s="1">
        <v>45308</v>
      </c>
      <c r="C6121" s="2">
        <v>0.70277777777777772</v>
      </c>
      <c r="D6121" t="s">
        <v>12253</v>
      </c>
      <c r="E6121" t="s">
        <v>23</v>
      </c>
      <c r="F6121">
        <v>69</v>
      </c>
      <c r="G6121" t="s">
        <v>52</v>
      </c>
      <c r="H6121" t="s">
        <v>15</v>
      </c>
      <c r="I6121" t="s">
        <v>20</v>
      </c>
      <c r="K6121">
        <v>31</v>
      </c>
    </row>
    <row r="6122" spans="1:11" hidden="1" x14ac:dyDescent="0.3">
      <c r="A6122" t="s">
        <v>12254</v>
      </c>
      <c r="B6122" s="1">
        <v>45027</v>
      </c>
      <c r="C6122" s="2">
        <v>3.5416666666666666E-2</v>
      </c>
      <c r="D6122" t="s">
        <v>12255</v>
      </c>
      <c r="E6122" t="s">
        <v>23</v>
      </c>
      <c r="F6122">
        <v>73</v>
      </c>
      <c r="G6122" t="s">
        <v>52</v>
      </c>
      <c r="H6122" t="s">
        <v>15</v>
      </c>
      <c r="I6122" t="s">
        <v>20</v>
      </c>
      <c r="K6122">
        <v>16</v>
      </c>
    </row>
    <row r="6123" spans="1:11" hidden="1" x14ac:dyDescent="0.3">
      <c r="A6123" t="s">
        <v>12256</v>
      </c>
      <c r="B6123" s="1">
        <v>45288</v>
      </c>
      <c r="C6123" s="2">
        <v>0.47222222222222221</v>
      </c>
      <c r="D6123" t="s">
        <v>12257</v>
      </c>
      <c r="E6123" t="s">
        <v>23</v>
      </c>
      <c r="F6123">
        <v>21</v>
      </c>
      <c r="G6123" t="s">
        <v>52</v>
      </c>
      <c r="H6123" t="s">
        <v>15</v>
      </c>
      <c r="I6123" t="s">
        <v>20</v>
      </c>
      <c r="K6123">
        <v>49</v>
      </c>
    </row>
    <row r="6124" spans="1:11" x14ac:dyDescent="0.3">
      <c r="A6124" t="s">
        <v>12258</v>
      </c>
      <c r="B6124" s="1">
        <v>45324</v>
      </c>
      <c r="C6124" s="2">
        <v>0.99861111111111112</v>
      </c>
      <c r="D6124" t="s">
        <v>12259</v>
      </c>
      <c r="E6124" t="s">
        <v>23</v>
      </c>
      <c r="F6124">
        <v>24</v>
      </c>
      <c r="G6124" t="s">
        <v>52</v>
      </c>
      <c r="H6124" t="s">
        <v>15</v>
      </c>
      <c r="I6124" t="s">
        <v>20</v>
      </c>
      <c r="K6124">
        <v>37</v>
      </c>
    </row>
    <row r="6125" spans="1:11" x14ac:dyDescent="0.3">
      <c r="A6125" t="s">
        <v>12260</v>
      </c>
      <c r="B6125" s="1">
        <v>45550</v>
      </c>
      <c r="C6125" s="2">
        <v>0.52916666666666667</v>
      </c>
      <c r="D6125" t="s">
        <v>12261</v>
      </c>
      <c r="E6125" t="s">
        <v>23</v>
      </c>
      <c r="F6125">
        <v>16</v>
      </c>
      <c r="G6125" t="s">
        <v>52</v>
      </c>
      <c r="H6125" t="s">
        <v>15</v>
      </c>
      <c r="I6125" t="s">
        <v>20</v>
      </c>
      <c r="K6125">
        <v>16</v>
      </c>
    </row>
    <row r="6126" spans="1:11" x14ac:dyDescent="0.3">
      <c r="A6126" t="s">
        <v>12262</v>
      </c>
      <c r="B6126" s="1">
        <v>45431</v>
      </c>
      <c r="C6126" s="2">
        <v>0.69166666666666665</v>
      </c>
      <c r="D6126" t="s">
        <v>12263</v>
      </c>
      <c r="E6126" t="s">
        <v>23</v>
      </c>
      <c r="F6126">
        <v>54</v>
      </c>
      <c r="G6126" t="s">
        <v>52</v>
      </c>
      <c r="H6126" t="s">
        <v>15</v>
      </c>
      <c r="I6126" t="s">
        <v>20</v>
      </c>
      <c r="K6126">
        <v>34</v>
      </c>
    </row>
    <row r="6127" spans="1:11" x14ac:dyDescent="0.3">
      <c r="A6127" t="s">
        <v>12264</v>
      </c>
      <c r="B6127" s="1">
        <v>45348</v>
      </c>
      <c r="C6127" s="2">
        <v>0.81736111111111109</v>
      </c>
      <c r="D6127" t="s">
        <v>12265</v>
      </c>
      <c r="E6127" t="s">
        <v>23</v>
      </c>
      <c r="F6127">
        <v>50</v>
      </c>
      <c r="G6127" t="s">
        <v>52</v>
      </c>
      <c r="H6127" t="s">
        <v>15</v>
      </c>
      <c r="I6127" t="s">
        <v>20</v>
      </c>
      <c r="K6127">
        <v>60</v>
      </c>
    </row>
    <row r="6128" spans="1:11" x14ac:dyDescent="0.3">
      <c r="A6128" t="s">
        <v>12266</v>
      </c>
      <c r="B6128" s="1">
        <v>45432</v>
      </c>
      <c r="C6128" s="2">
        <v>0.11527777777777778</v>
      </c>
      <c r="D6128" t="s">
        <v>12267</v>
      </c>
      <c r="E6128" t="s">
        <v>23</v>
      </c>
      <c r="F6128">
        <v>41</v>
      </c>
      <c r="G6128" t="s">
        <v>52</v>
      </c>
      <c r="H6128" t="s">
        <v>15</v>
      </c>
      <c r="I6128" t="s">
        <v>20</v>
      </c>
      <c r="K6128">
        <v>19</v>
      </c>
    </row>
    <row r="6129" spans="1:11" x14ac:dyDescent="0.3">
      <c r="A6129" t="s">
        <v>12268</v>
      </c>
      <c r="B6129" s="1">
        <v>45471</v>
      </c>
      <c r="C6129" s="2">
        <v>0.51597222222222228</v>
      </c>
      <c r="D6129" t="s">
        <v>12269</v>
      </c>
      <c r="E6129" t="s">
        <v>23</v>
      </c>
      <c r="F6129">
        <v>9</v>
      </c>
      <c r="G6129" t="s">
        <v>52</v>
      </c>
      <c r="H6129" t="s">
        <v>15</v>
      </c>
      <c r="I6129" t="s">
        <v>20</v>
      </c>
      <c r="K6129">
        <v>10</v>
      </c>
    </row>
    <row r="6130" spans="1:11" hidden="1" x14ac:dyDescent="0.3">
      <c r="A6130" t="s">
        <v>12270</v>
      </c>
      <c r="B6130" s="1">
        <v>45103</v>
      </c>
      <c r="C6130" s="2">
        <v>0.70277777777777772</v>
      </c>
      <c r="D6130" t="s">
        <v>12271</v>
      </c>
      <c r="E6130" t="s">
        <v>23</v>
      </c>
      <c r="F6130">
        <v>28</v>
      </c>
      <c r="G6130" t="s">
        <v>52</v>
      </c>
      <c r="H6130" t="s">
        <v>15</v>
      </c>
      <c r="I6130" t="s">
        <v>20</v>
      </c>
      <c r="K6130">
        <v>12</v>
      </c>
    </row>
    <row r="6131" spans="1:11" hidden="1" x14ac:dyDescent="0.3">
      <c r="A6131" t="s">
        <v>12272</v>
      </c>
      <c r="B6131" s="1">
        <v>45277</v>
      </c>
      <c r="C6131" s="2">
        <v>0.70902777777777781</v>
      </c>
      <c r="D6131" t="s">
        <v>12273</v>
      </c>
      <c r="E6131" t="s">
        <v>23</v>
      </c>
      <c r="F6131">
        <v>58</v>
      </c>
      <c r="G6131" t="s">
        <v>52</v>
      </c>
      <c r="H6131" t="s">
        <v>15</v>
      </c>
      <c r="I6131" t="s">
        <v>20</v>
      </c>
      <c r="K6131">
        <v>18</v>
      </c>
    </row>
    <row r="6132" spans="1:11" x14ac:dyDescent="0.3">
      <c r="A6132" t="s">
        <v>12274</v>
      </c>
      <c r="B6132" s="1">
        <v>45542</v>
      </c>
      <c r="C6132" s="2">
        <v>0.17083333333333334</v>
      </c>
      <c r="D6132" t="s">
        <v>12275</v>
      </c>
      <c r="E6132" t="s">
        <v>23</v>
      </c>
      <c r="F6132">
        <v>54</v>
      </c>
      <c r="G6132" t="s">
        <v>52</v>
      </c>
      <c r="H6132" t="s">
        <v>15</v>
      </c>
      <c r="I6132" t="s">
        <v>20</v>
      </c>
      <c r="K6132">
        <v>60</v>
      </c>
    </row>
    <row r="6133" spans="1:11" hidden="1" x14ac:dyDescent="0.3">
      <c r="A6133" t="s">
        <v>12276</v>
      </c>
      <c r="B6133" s="1">
        <v>45199</v>
      </c>
      <c r="C6133" s="2">
        <v>0.81180555555555556</v>
      </c>
      <c r="D6133" t="s">
        <v>12277</v>
      </c>
      <c r="E6133" t="s">
        <v>23</v>
      </c>
      <c r="F6133">
        <v>36</v>
      </c>
      <c r="G6133" t="s">
        <v>52</v>
      </c>
      <c r="H6133" t="s">
        <v>15</v>
      </c>
      <c r="I6133" t="s">
        <v>20</v>
      </c>
      <c r="J6133">
        <v>0</v>
      </c>
      <c r="K6133">
        <v>24</v>
      </c>
    </row>
    <row r="6134" spans="1:11" x14ac:dyDescent="0.3">
      <c r="A6134" t="s">
        <v>12278</v>
      </c>
      <c r="B6134" s="1">
        <v>45399</v>
      </c>
      <c r="C6134" s="2">
        <v>0.59861111111111109</v>
      </c>
      <c r="D6134" t="s">
        <v>12279</v>
      </c>
      <c r="E6134" t="s">
        <v>23</v>
      </c>
      <c r="F6134">
        <v>4</v>
      </c>
      <c r="G6134" t="s">
        <v>52</v>
      </c>
      <c r="H6134" t="s">
        <v>15</v>
      </c>
      <c r="I6134" t="s">
        <v>20</v>
      </c>
      <c r="J6134">
        <v>1</v>
      </c>
      <c r="K6134">
        <v>48</v>
      </c>
    </row>
    <row r="6135" spans="1:11" x14ac:dyDescent="0.3">
      <c r="A6135" t="s">
        <v>12280</v>
      </c>
      <c r="B6135" s="1">
        <v>45378</v>
      </c>
      <c r="C6135" s="2">
        <v>0.21805555555555556</v>
      </c>
      <c r="D6135" t="s">
        <v>12281</v>
      </c>
      <c r="E6135" t="s">
        <v>23</v>
      </c>
      <c r="F6135">
        <v>63</v>
      </c>
      <c r="G6135" t="s">
        <v>52</v>
      </c>
      <c r="H6135" t="s">
        <v>15</v>
      </c>
      <c r="I6135" t="s">
        <v>20</v>
      </c>
      <c r="J6135">
        <v>2</v>
      </c>
      <c r="K6135">
        <v>28</v>
      </c>
    </row>
    <row r="6136" spans="1:11" hidden="1" x14ac:dyDescent="0.3">
      <c r="A6136" t="s">
        <v>12282</v>
      </c>
      <c r="B6136" s="1">
        <v>45057</v>
      </c>
      <c r="C6136" s="2">
        <v>0.94930555555555551</v>
      </c>
      <c r="D6136" t="s">
        <v>12283</v>
      </c>
      <c r="E6136" t="s">
        <v>23</v>
      </c>
      <c r="F6136">
        <v>51</v>
      </c>
      <c r="G6136" t="s">
        <v>52</v>
      </c>
      <c r="H6136" t="s">
        <v>15</v>
      </c>
      <c r="I6136" t="s">
        <v>20</v>
      </c>
      <c r="J6136">
        <v>2</v>
      </c>
      <c r="K6136">
        <v>20</v>
      </c>
    </row>
    <row r="6137" spans="1:11" hidden="1" x14ac:dyDescent="0.3">
      <c r="A6137" t="s">
        <v>12284</v>
      </c>
      <c r="B6137" s="1">
        <v>45068</v>
      </c>
      <c r="C6137" s="2">
        <v>0.25486111111111109</v>
      </c>
      <c r="D6137" t="s">
        <v>12285</v>
      </c>
      <c r="E6137" t="s">
        <v>23</v>
      </c>
      <c r="F6137">
        <v>4</v>
      </c>
      <c r="G6137" t="s">
        <v>52</v>
      </c>
      <c r="H6137" t="s">
        <v>15</v>
      </c>
      <c r="I6137" t="s">
        <v>20</v>
      </c>
      <c r="J6137">
        <v>3</v>
      </c>
      <c r="K6137">
        <v>60</v>
      </c>
    </row>
    <row r="6138" spans="1:11" x14ac:dyDescent="0.3">
      <c r="A6138" t="s">
        <v>12286</v>
      </c>
      <c r="B6138" s="1">
        <v>45525</v>
      </c>
      <c r="C6138" s="2">
        <v>0.3923611111111111</v>
      </c>
      <c r="D6138" t="s">
        <v>12287</v>
      </c>
      <c r="E6138" t="s">
        <v>23</v>
      </c>
      <c r="F6138">
        <v>41</v>
      </c>
      <c r="G6138" t="s">
        <v>52</v>
      </c>
      <c r="H6138" t="s">
        <v>15</v>
      </c>
      <c r="I6138" t="s">
        <v>20</v>
      </c>
      <c r="J6138">
        <v>4</v>
      </c>
      <c r="K6138">
        <v>32</v>
      </c>
    </row>
    <row r="6139" spans="1:11" hidden="1" x14ac:dyDescent="0.3">
      <c r="A6139" t="s">
        <v>12288</v>
      </c>
      <c r="B6139" s="1">
        <v>45205</v>
      </c>
      <c r="C6139" s="2">
        <v>0.24722222222222223</v>
      </c>
      <c r="D6139" t="s">
        <v>12289</v>
      </c>
      <c r="E6139" t="s">
        <v>23</v>
      </c>
      <c r="F6139">
        <v>61</v>
      </c>
      <c r="G6139" t="s">
        <v>52</v>
      </c>
      <c r="H6139" t="s">
        <v>15</v>
      </c>
      <c r="I6139" t="s">
        <v>20</v>
      </c>
      <c r="J6139">
        <v>4</v>
      </c>
      <c r="K6139">
        <v>56</v>
      </c>
    </row>
    <row r="6140" spans="1:11" x14ac:dyDescent="0.3">
      <c r="A6140" t="s">
        <v>12290</v>
      </c>
      <c r="B6140" s="1">
        <v>45465</v>
      </c>
      <c r="C6140" s="2">
        <v>0.81666666666666665</v>
      </c>
      <c r="D6140" t="s">
        <v>12291</v>
      </c>
      <c r="E6140" t="s">
        <v>23</v>
      </c>
      <c r="F6140">
        <v>25</v>
      </c>
      <c r="G6140" t="s">
        <v>52</v>
      </c>
      <c r="H6140" t="s">
        <v>15</v>
      </c>
      <c r="I6140" t="s">
        <v>20</v>
      </c>
      <c r="J6140">
        <v>5</v>
      </c>
      <c r="K6140">
        <v>21</v>
      </c>
    </row>
    <row r="6141" spans="1:11" hidden="1" x14ac:dyDescent="0.3">
      <c r="A6141" t="s">
        <v>12292</v>
      </c>
      <c r="B6141" s="1">
        <v>45274</v>
      </c>
      <c r="C6141" s="2">
        <v>0.9770833333333333</v>
      </c>
      <c r="D6141" t="s">
        <v>12293</v>
      </c>
      <c r="E6141" t="s">
        <v>23</v>
      </c>
      <c r="F6141">
        <v>9</v>
      </c>
      <c r="G6141" t="s">
        <v>52</v>
      </c>
      <c r="H6141" t="s">
        <v>15</v>
      </c>
      <c r="I6141" t="s">
        <v>20</v>
      </c>
      <c r="J6141">
        <v>6</v>
      </c>
      <c r="K6141">
        <v>55</v>
      </c>
    </row>
    <row r="6142" spans="1:11" hidden="1" x14ac:dyDescent="0.3">
      <c r="A6142" t="s">
        <v>12294</v>
      </c>
      <c r="B6142" s="1">
        <v>45090</v>
      </c>
      <c r="C6142" s="2">
        <v>0.82291666666666663</v>
      </c>
      <c r="D6142" t="s">
        <v>12295</v>
      </c>
      <c r="E6142" t="s">
        <v>23</v>
      </c>
      <c r="F6142">
        <v>34</v>
      </c>
      <c r="G6142" t="s">
        <v>52</v>
      </c>
      <c r="H6142" t="s">
        <v>15</v>
      </c>
      <c r="I6142" t="s">
        <v>20</v>
      </c>
      <c r="J6142">
        <v>6</v>
      </c>
      <c r="K6142">
        <v>24</v>
      </c>
    </row>
    <row r="6143" spans="1:11" x14ac:dyDescent="0.3">
      <c r="A6143" t="s">
        <v>12296</v>
      </c>
      <c r="B6143" s="1">
        <v>45300</v>
      </c>
      <c r="C6143" s="2">
        <v>0.99444444444444446</v>
      </c>
      <c r="D6143" t="s">
        <v>12297</v>
      </c>
      <c r="E6143" t="s">
        <v>23</v>
      </c>
      <c r="F6143">
        <v>65</v>
      </c>
      <c r="G6143" t="s">
        <v>52</v>
      </c>
      <c r="H6143" t="s">
        <v>15</v>
      </c>
      <c r="I6143" t="s">
        <v>20</v>
      </c>
      <c r="J6143">
        <v>6</v>
      </c>
      <c r="K6143">
        <v>13</v>
      </c>
    </row>
    <row r="6144" spans="1:11" x14ac:dyDescent="0.3">
      <c r="A6144" t="s">
        <v>12298</v>
      </c>
      <c r="B6144" s="1">
        <v>45513</v>
      </c>
      <c r="C6144" s="2">
        <v>0.39444444444444443</v>
      </c>
      <c r="D6144" t="s">
        <v>12299</v>
      </c>
      <c r="E6144" t="s">
        <v>23</v>
      </c>
      <c r="F6144">
        <v>25</v>
      </c>
      <c r="G6144" t="s">
        <v>52</v>
      </c>
      <c r="H6144" t="s">
        <v>15</v>
      </c>
      <c r="I6144" t="s">
        <v>20</v>
      </c>
      <c r="J6144">
        <v>7</v>
      </c>
      <c r="K6144">
        <v>34</v>
      </c>
    </row>
    <row r="6145" spans="1:11" x14ac:dyDescent="0.3">
      <c r="A6145" t="s">
        <v>12300</v>
      </c>
      <c r="B6145" s="1">
        <v>45418</v>
      </c>
      <c r="C6145" s="2">
        <v>0.19930555555555557</v>
      </c>
      <c r="D6145" t="s">
        <v>12301</v>
      </c>
      <c r="E6145" t="s">
        <v>23</v>
      </c>
      <c r="F6145">
        <v>30</v>
      </c>
      <c r="G6145" t="s">
        <v>52</v>
      </c>
      <c r="H6145" t="s">
        <v>15</v>
      </c>
      <c r="I6145" t="s">
        <v>20</v>
      </c>
      <c r="J6145">
        <v>7</v>
      </c>
      <c r="K6145">
        <v>33</v>
      </c>
    </row>
    <row r="6146" spans="1:11" hidden="1" x14ac:dyDescent="0.3">
      <c r="A6146" t="s">
        <v>12302</v>
      </c>
      <c r="B6146" s="1">
        <v>45258</v>
      </c>
      <c r="C6146" s="2">
        <v>0.99027777777777781</v>
      </c>
      <c r="D6146" t="s">
        <v>12303</v>
      </c>
      <c r="E6146" t="s">
        <v>23</v>
      </c>
      <c r="F6146">
        <v>31</v>
      </c>
      <c r="G6146" t="s">
        <v>52</v>
      </c>
      <c r="H6146" t="s">
        <v>15</v>
      </c>
      <c r="I6146" t="s">
        <v>20</v>
      </c>
      <c r="J6146">
        <v>8</v>
      </c>
      <c r="K6146">
        <v>14</v>
      </c>
    </row>
    <row r="6147" spans="1:11" hidden="1" x14ac:dyDescent="0.3">
      <c r="A6147" t="s">
        <v>12304</v>
      </c>
      <c r="B6147" s="1">
        <v>45127</v>
      </c>
      <c r="C6147" s="2">
        <v>0.85277777777777775</v>
      </c>
      <c r="D6147" t="s">
        <v>12305</v>
      </c>
      <c r="E6147" t="s">
        <v>23</v>
      </c>
      <c r="F6147">
        <v>26</v>
      </c>
      <c r="G6147" t="s">
        <v>52</v>
      </c>
      <c r="H6147" t="s">
        <v>15</v>
      </c>
      <c r="I6147" t="s">
        <v>20</v>
      </c>
      <c r="J6147">
        <v>8</v>
      </c>
      <c r="K6147">
        <v>39</v>
      </c>
    </row>
    <row r="6148" spans="1:11" x14ac:dyDescent="0.3">
      <c r="A6148" t="s">
        <v>12306</v>
      </c>
      <c r="B6148" s="1">
        <v>45434</v>
      </c>
      <c r="C6148" s="2">
        <v>0.57986111111111116</v>
      </c>
      <c r="D6148" t="s">
        <v>12307</v>
      </c>
      <c r="E6148" t="s">
        <v>23</v>
      </c>
      <c r="F6148">
        <v>40</v>
      </c>
      <c r="G6148" t="s">
        <v>52</v>
      </c>
      <c r="H6148" t="s">
        <v>15</v>
      </c>
      <c r="I6148" t="s">
        <v>20</v>
      </c>
      <c r="J6148">
        <v>8</v>
      </c>
      <c r="K6148">
        <v>36</v>
      </c>
    </row>
    <row r="6149" spans="1:11" x14ac:dyDescent="0.3">
      <c r="A6149" t="s">
        <v>12308</v>
      </c>
      <c r="B6149" s="1">
        <v>45308</v>
      </c>
      <c r="C6149" s="2">
        <v>0.78680555555555554</v>
      </c>
      <c r="D6149" t="s">
        <v>12309</v>
      </c>
      <c r="E6149" t="s">
        <v>23</v>
      </c>
      <c r="F6149">
        <v>39</v>
      </c>
      <c r="G6149" t="s">
        <v>52</v>
      </c>
      <c r="H6149" t="s">
        <v>15</v>
      </c>
      <c r="I6149" t="s">
        <v>20</v>
      </c>
      <c r="J6149">
        <v>8</v>
      </c>
      <c r="K6149">
        <v>22</v>
      </c>
    </row>
    <row r="6150" spans="1:11" hidden="1" x14ac:dyDescent="0.3">
      <c r="A6150" t="s">
        <v>12310</v>
      </c>
      <c r="B6150" s="1">
        <v>45215</v>
      </c>
      <c r="C6150" s="2">
        <v>0.22430555555555556</v>
      </c>
      <c r="D6150" t="s">
        <v>12311</v>
      </c>
      <c r="E6150" t="s">
        <v>23</v>
      </c>
      <c r="F6150">
        <v>78</v>
      </c>
      <c r="G6150" t="s">
        <v>52</v>
      </c>
      <c r="H6150" t="s">
        <v>15</v>
      </c>
      <c r="I6150" t="s">
        <v>20</v>
      </c>
      <c r="J6150">
        <v>9</v>
      </c>
      <c r="K6150">
        <v>39</v>
      </c>
    </row>
    <row r="6151" spans="1:11" x14ac:dyDescent="0.3">
      <c r="A6151" t="s">
        <v>12312</v>
      </c>
      <c r="B6151" s="1">
        <v>45510</v>
      </c>
      <c r="C6151" s="2">
        <v>0.71111111111111114</v>
      </c>
      <c r="D6151" t="s">
        <v>12313</v>
      </c>
      <c r="E6151" t="s">
        <v>23</v>
      </c>
      <c r="F6151">
        <v>49</v>
      </c>
      <c r="G6151" t="s">
        <v>52</v>
      </c>
      <c r="H6151" t="s">
        <v>15</v>
      </c>
      <c r="I6151" t="s">
        <v>20</v>
      </c>
      <c r="J6151">
        <v>10</v>
      </c>
      <c r="K6151">
        <v>28</v>
      </c>
    </row>
    <row r="6152" spans="1:11" hidden="1" x14ac:dyDescent="0.3">
      <c r="A6152" t="s">
        <v>12314</v>
      </c>
      <c r="B6152" s="1">
        <v>45043</v>
      </c>
      <c r="C6152" s="2">
        <v>0.92013888888888884</v>
      </c>
      <c r="D6152" t="s">
        <v>12315</v>
      </c>
      <c r="E6152" t="s">
        <v>23</v>
      </c>
      <c r="F6152">
        <v>65</v>
      </c>
      <c r="G6152" t="s">
        <v>52</v>
      </c>
      <c r="H6152" t="s">
        <v>15</v>
      </c>
      <c r="I6152" t="s">
        <v>20</v>
      </c>
      <c r="J6152">
        <v>10</v>
      </c>
      <c r="K6152">
        <v>25</v>
      </c>
    </row>
    <row r="6153" spans="1:11" hidden="1" x14ac:dyDescent="0.3">
      <c r="A6153" t="s">
        <v>12316</v>
      </c>
      <c r="B6153" s="1">
        <v>45139</v>
      </c>
      <c r="C6153" s="2">
        <v>0.95138888888888884</v>
      </c>
      <c r="D6153" t="s">
        <v>12317</v>
      </c>
      <c r="E6153" t="s">
        <v>23</v>
      </c>
      <c r="F6153">
        <v>53</v>
      </c>
      <c r="G6153" t="s">
        <v>52</v>
      </c>
      <c r="H6153" t="s">
        <v>15</v>
      </c>
      <c r="I6153" t="s">
        <v>20</v>
      </c>
      <c r="J6153">
        <v>10</v>
      </c>
      <c r="K6153">
        <v>32</v>
      </c>
    </row>
    <row r="6154" spans="1:11" x14ac:dyDescent="0.3">
      <c r="A6154" t="s">
        <v>12318</v>
      </c>
      <c r="B6154" s="1">
        <v>45311</v>
      </c>
      <c r="C6154" s="2">
        <v>0.95347222222222228</v>
      </c>
      <c r="D6154" t="s">
        <v>12319</v>
      </c>
      <c r="E6154" t="s">
        <v>23</v>
      </c>
      <c r="F6154">
        <v>3</v>
      </c>
      <c r="G6154" t="s">
        <v>52</v>
      </c>
      <c r="H6154" t="s">
        <v>30</v>
      </c>
      <c r="I6154" t="s">
        <v>20</v>
      </c>
      <c r="K6154">
        <v>54</v>
      </c>
    </row>
    <row r="6155" spans="1:11" hidden="1" x14ac:dyDescent="0.3">
      <c r="A6155" t="s">
        <v>12320</v>
      </c>
      <c r="B6155" s="1">
        <v>45277</v>
      </c>
      <c r="C6155" s="2">
        <v>0.98888888888888893</v>
      </c>
      <c r="D6155" t="s">
        <v>12321</v>
      </c>
      <c r="E6155" t="s">
        <v>23</v>
      </c>
      <c r="F6155">
        <v>23</v>
      </c>
      <c r="G6155" t="s">
        <v>52</v>
      </c>
      <c r="H6155" t="s">
        <v>30</v>
      </c>
      <c r="I6155" t="s">
        <v>20</v>
      </c>
      <c r="K6155">
        <v>19</v>
      </c>
    </row>
    <row r="6156" spans="1:11" x14ac:dyDescent="0.3">
      <c r="A6156" t="s">
        <v>12322</v>
      </c>
      <c r="B6156" s="1">
        <v>45346</v>
      </c>
      <c r="C6156" s="2">
        <v>0.64930555555555558</v>
      </c>
      <c r="D6156" t="s">
        <v>12323</v>
      </c>
      <c r="E6156" t="s">
        <v>23</v>
      </c>
      <c r="F6156">
        <v>78</v>
      </c>
      <c r="G6156" t="s">
        <v>52</v>
      </c>
      <c r="H6156" t="s">
        <v>30</v>
      </c>
      <c r="I6156" t="s">
        <v>20</v>
      </c>
      <c r="K6156">
        <v>37</v>
      </c>
    </row>
    <row r="6157" spans="1:11" hidden="1" x14ac:dyDescent="0.3">
      <c r="A6157" t="s">
        <v>12324</v>
      </c>
      <c r="B6157" s="1">
        <v>45090</v>
      </c>
      <c r="C6157" s="2">
        <v>0.87291666666666667</v>
      </c>
      <c r="D6157" t="s">
        <v>12325</v>
      </c>
      <c r="E6157" t="s">
        <v>23</v>
      </c>
      <c r="F6157">
        <v>33</v>
      </c>
      <c r="G6157" t="s">
        <v>52</v>
      </c>
      <c r="H6157" t="s">
        <v>30</v>
      </c>
      <c r="I6157" t="s">
        <v>20</v>
      </c>
      <c r="K6157">
        <v>23</v>
      </c>
    </row>
    <row r="6158" spans="1:11" x14ac:dyDescent="0.3">
      <c r="A6158" t="s">
        <v>12326</v>
      </c>
      <c r="B6158" s="1">
        <v>45501</v>
      </c>
      <c r="C6158" s="2">
        <v>0.31041666666666667</v>
      </c>
      <c r="D6158" t="s">
        <v>12327</v>
      </c>
      <c r="E6158" t="s">
        <v>23</v>
      </c>
      <c r="F6158">
        <v>49</v>
      </c>
      <c r="G6158" t="s">
        <v>52</v>
      </c>
      <c r="H6158" t="s">
        <v>30</v>
      </c>
      <c r="I6158" t="s">
        <v>20</v>
      </c>
      <c r="K6158">
        <v>39</v>
      </c>
    </row>
    <row r="6159" spans="1:11" hidden="1" x14ac:dyDescent="0.3">
      <c r="A6159" t="s">
        <v>12328</v>
      </c>
      <c r="B6159" s="1">
        <v>45214</v>
      </c>
      <c r="C6159" s="2">
        <v>0.8930555555555556</v>
      </c>
      <c r="D6159" t="s">
        <v>12329</v>
      </c>
      <c r="E6159" t="s">
        <v>23</v>
      </c>
      <c r="F6159">
        <v>59</v>
      </c>
      <c r="G6159" t="s">
        <v>52</v>
      </c>
      <c r="H6159" t="s">
        <v>30</v>
      </c>
      <c r="I6159" t="s">
        <v>20</v>
      </c>
      <c r="K6159">
        <v>43</v>
      </c>
    </row>
    <row r="6160" spans="1:11" hidden="1" x14ac:dyDescent="0.3">
      <c r="A6160" t="s">
        <v>12330</v>
      </c>
      <c r="B6160" s="1">
        <v>45101</v>
      </c>
      <c r="C6160" s="2">
        <v>0.59930555555555554</v>
      </c>
      <c r="D6160" t="s">
        <v>12331</v>
      </c>
      <c r="E6160" t="s">
        <v>23</v>
      </c>
      <c r="F6160">
        <v>53</v>
      </c>
      <c r="G6160" t="s">
        <v>52</v>
      </c>
      <c r="H6160" t="s">
        <v>30</v>
      </c>
      <c r="I6160" t="s">
        <v>20</v>
      </c>
      <c r="K6160">
        <v>40</v>
      </c>
    </row>
    <row r="6161" spans="1:11" hidden="1" x14ac:dyDescent="0.3">
      <c r="A6161" t="s">
        <v>12332</v>
      </c>
      <c r="B6161" s="1">
        <v>45226</v>
      </c>
      <c r="C6161" s="2">
        <v>0.81388888888888888</v>
      </c>
      <c r="D6161" t="s">
        <v>12333</v>
      </c>
      <c r="E6161" t="s">
        <v>23</v>
      </c>
      <c r="F6161">
        <v>59</v>
      </c>
      <c r="G6161" t="s">
        <v>52</v>
      </c>
      <c r="H6161" t="s">
        <v>30</v>
      </c>
      <c r="I6161" t="s">
        <v>20</v>
      </c>
      <c r="K6161">
        <v>60</v>
      </c>
    </row>
    <row r="6162" spans="1:11" hidden="1" x14ac:dyDescent="0.3">
      <c r="A6162" t="s">
        <v>12334</v>
      </c>
      <c r="B6162" s="1">
        <v>45204</v>
      </c>
      <c r="C6162" s="2">
        <v>0.19166666666666668</v>
      </c>
      <c r="D6162" t="s">
        <v>12335</v>
      </c>
      <c r="E6162" t="s">
        <v>23</v>
      </c>
      <c r="F6162">
        <v>56</v>
      </c>
      <c r="G6162" t="s">
        <v>52</v>
      </c>
      <c r="H6162" t="s">
        <v>30</v>
      </c>
      <c r="I6162" t="s">
        <v>20</v>
      </c>
      <c r="K6162">
        <v>20</v>
      </c>
    </row>
    <row r="6163" spans="1:11" hidden="1" x14ac:dyDescent="0.3">
      <c r="A6163" t="s">
        <v>12336</v>
      </c>
      <c r="B6163" s="1">
        <v>45023</v>
      </c>
      <c r="C6163" s="2">
        <v>0.90138888888888891</v>
      </c>
      <c r="D6163" t="s">
        <v>12337</v>
      </c>
      <c r="E6163" t="s">
        <v>23</v>
      </c>
      <c r="F6163">
        <v>22</v>
      </c>
      <c r="G6163" t="s">
        <v>52</v>
      </c>
      <c r="H6163" t="s">
        <v>30</v>
      </c>
      <c r="I6163" t="s">
        <v>20</v>
      </c>
      <c r="K6163">
        <v>19</v>
      </c>
    </row>
    <row r="6164" spans="1:11" hidden="1" x14ac:dyDescent="0.3">
      <c r="A6164" t="s">
        <v>12338</v>
      </c>
      <c r="B6164" s="1">
        <v>45260</v>
      </c>
      <c r="C6164" s="2">
        <v>0.88472222222222219</v>
      </c>
      <c r="D6164" t="s">
        <v>12339</v>
      </c>
      <c r="E6164" t="s">
        <v>23</v>
      </c>
      <c r="F6164">
        <v>49</v>
      </c>
      <c r="G6164" t="s">
        <v>52</v>
      </c>
      <c r="H6164" t="s">
        <v>30</v>
      </c>
      <c r="I6164" t="s">
        <v>20</v>
      </c>
      <c r="K6164">
        <v>24</v>
      </c>
    </row>
    <row r="6165" spans="1:11" hidden="1" x14ac:dyDescent="0.3">
      <c r="A6165" t="s">
        <v>12340</v>
      </c>
      <c r="B6165" s="1">
        <v>45051</v>
      </c>
      <c r="C6165" s="2">
        <v>0.95277777777777772</v>
      </c>
      <c r="D6165" t="s">
        <v>12341</v>
      </c>
      <c r="E6165" t="s">
        <v>23</v>
      </c>
      <c r="F6165">
        <v>14</v>
      </c>
      <c r="G6165" t="s">
        <v>52</v>
      </c>
      <c r="H6165" t="s">
        <v>30</v>
      </c>
      <c r="I6165" t="s">
        <v>20</v>
      </c>
      <c r="K6165">
        <v>60</v>
      </c>
    </row>
    <row r="6166" spans="1:11" x14ac:dyDescent="0.3">
      <c r="A6166" t="s">
        <v>12342</v>
      </c>
      <c r="B6166" s="1">
        <v>45552</v>
      </c>
      <c r="C6166" s="2">
        <v>0.67986111111111114</v>
      </c>
      <c r="D6166" t="s">
        <v>12343</v>
      </c>
      <c r="E6166" t="s">
        <v>23</v>
      </c>
      <c r="F6166">
        <v>55</v>
      </c>
      <c r="G6166" t="s">
        <v>52</v>
      </c>
      <c r="H6166" t="s">
        <v>30</v>
      </c>
      <c r="I6166" t="s">
        <v>20</v>
      </c>
      <c r="K6166">
        <v>14</v>
      </c>
    </row>
    <row r="6167" spans="1:11" hidden="1" x14ac:dyDescent="0.3">
      <c r="A6167" t="s">
        <v>12344</v>
      </c>
      <c r="B6167" s="1">
        <v>45181</v>
      </c>
      <c r="C6167" s="2">
        <v>0.3576388888888889</v>
      </c>
      <c r="D6167" t="s">
        <v>12345</v>
      </c>
      <c r="E6167" t="s">
        <v>23</v>
      </c>
      <c r="F6167">
        <v>55</v>
      </c>
      <c r="G6167" t="s">
        <v>52</v>
      </c>
      <c r="H6167" t="s">
        <v>30</v>
      </c>
      <c r="I6167" t="s">
        <v>20</v>
      </c>
      <c r="K6167">
        <v>13</v>
      </c>
    </row>
    <row r="6168" spans="1:11" x14ac:dyDescent="0.3">
      <c r="A6168" t="s">
        <v>12346</v>
      </c>
      <c r="B6168" s="1">
        <v>45352</v>
      </c>
      <c r="C6168" s="2">
        <v>0.10486111111111111</v>
      </c>
      <c r="D6168" t="s">
        <v>12347</v>
      </c>
      <c r="E6168" t="s">
        <v>23</v>
      </c>
      <c r="F6168">
        <v>20</v>
      </c>
      <c r="G6168" t="s">
        <v>52</v>
      </c>
      <c r="H6168" t="s">
        <v>30</v>
      </c>
      <c r="I6168" t="s">
        <v>20</v>
      </c>
      <c r="J6168">
        <v>8</v>
      </c>
      <c r="K6168">
        <v>22</v>
      </c>
    </row>
    <row r="6169" spans="1:11" hidden="1" x14ac:dyDescent="0.3">
      <c r="A6169" t="s">
        <v>12348</v>
      </c>
      <c r="B6169" s="1">
        <v>45279</v>
      </c>
      <c r="C6169" s="2">
        <v>9.0972222222222218E-2</v>
      </c>
      <c r="D6169" t="s">
        <v>12349</v>
      </c>
      <c r="E6169" t="s">
        <v>23</v>
      </c>
      <c r="F6169">
        <v>20</v>
      </c>
      <c r="G6169" t="s">
        <v>52</v>
      </c>
      <c r="H6169" t="s">
        <v>30</v>
      </c>
      <c r="I6169" t="s">
        <v>20</v>
      </c>
      <c r="J6169">
        <v>9</v>
      </c>
      <c r="K6169">
        <v>38</v>
      </c>
    </row>
    <row r="6170" spans="1:11" x14ac:dyDescent="0.3">
      <c r="A6170" t="s">
        <v>12350</v>
      </c>
      <c r="B6170" s="1">
        <v>45483</v>
      </c>
      <c r="C6170" s="2">
        <v>0.52222222222222225</v>
      </c>
      <c r="D6170" t="s">
        <v>12351</v>
      </c>
      <c r="E6170" t="s">
        <v>23</v>
      </c>
      <c r="F6170">
        <v>44</v>
      </c>
      <c r="G6170" t="s">
        <v>52</v>
      </c>
      <c r="H6170" t="s">
        <v>30</v>
      </c>
      <c r="I6170" t="s">
        <v>20</v>
      </c>
      <c r="J6170">
        <v>9</v>
      </c>
      <c r="K6170">
        <v>15</v>
      </c>
    </row>
    <row r="6171" spans="1:11" x14ac:dyDescent="0.3">
      <c r="A6171" t="s">
        <v>12352</v>
      </c>
      <c r="B6171" s="1">
        <v>45317</v>
      </c>
      <c r="C6171" s="2">
        <v>0.54305555555555551</v>
      </c>
      <c r="D6171" t="s">
        <v>12353</v>
      </c>
      <c r="E6171" t="s">
        <v>23</v>
      </c>
      <c r="F6171">
        <v>69</v>
      </c>
      <c r="G6171" t="s">
        <v>52</v>
      </c>
      <c r="H6171" t="s">
        <v>64</v>
      </c>
      <c r="I6171" t="s">
        <v>20</v>
      </c>
      <c r="K6171">
        <v>33</v>
      </c>
    </row>
    <row r="6172" spans="1:11" x14ac:dyDescent="0.3">
      <c r="A6172" t="s">
        <v>12354</v>
      </c>
      <c r="B6172" s="1">
        <v>45556</v>
      </c>
      <c r="C6172" s="2">
        <v>0.8125</v>
      </c>
      <c r="D6172" t="s">
        <v>12355</v>
      </c>
      <c r="E6172" t="s">
        <v>23</v>
      </c>
      <c r="F6172">
        <v>68</v>
      </c>
      <c r="G6172" t="s">
        <v>52</v>
      </c>
      <c r="H6172" t="s">
        <v>64</v>
      </c>
      <c r="I6172" t="s">
        <v>20</v>
      </c>
      <c r="K6172">
        <v>58</v>
      </c>
    </row>
    <row r="6173" spans="1:11" x14ac:dyDescent="0.3">
      <c r="A6173" t="s">
        <v>12356</v>
      </c>
      <c r="B6173" s="1">
        <v>45403</v>
      </c>
      <c r="C6173" s="2">
        <v>0.17499999999999999</v>
      </c>
      <c r="D6173" t="s">
        <v>12357</v>
      </c>
      <c r="E6173" t="s">
        <v>23</v>
      </c>
      <c r="F6173">
        <v>23</v>
      </c>
      <c r="G6173" t="s">
        <v>52</v>
      </c>
      <c r="H6173" t="s">
        <v>64</v>
      </c>
      <c r="I6173" t="s">
        <v>20</v>
      </c>
      <c r="K6173">
        <v>23</v>
      </c>
    </row>
    <row r="6174" spans="1:11" hidden="1" x14ac:dyDescent="0.3">
      <c r="A6174" t="s">
        <v>12358</v>
      </c>
      <c r="B6174" s="1">
        <v>45290</v>
      </c>
      <c r="C6174" s="2">
        <v>0.50069444444444444</v>
      </c>
      <c r="D6174" t="s">
        <v>12359</v>
      </c>
      <c r="E6174" t="s">
        <v>23</v>
      </c>
      <c r="F6174">
        <v>42</v>
      </c>
      <c r="G6174" t="s">
        <v>52</v>
      </c>
      <c r="H6174" t="s">
        <v>64</v>
      </c>
      <c r="I6174" t="s">
        <v>20</v>
      </c>
      <c r="K6174">
        <v>43</v>
      </c>
    </row>
    <row r="6175" spans="1:11" x14ac:dyDescent="0.3">
      <c r="A6175" t="s">
        <v>12360</v>
      </c>
      <c r="B6175" s="1">
        <v>45310</v>
      </c>
      <c r="C6175" s="2">
        <v>0.11805555555555555</v>
      </c>
      <c r="D6175" t="s">
        <v>12361</v>
      </c>
      <c r="E6175" t="s">
        <v>23</v>
      </c>
      <c r="F6175">
        <v>16</v>
      </c>
      <c r="G6175" t="s">
        <v>52</v>
      </c>
      <c r="H6175" t="s">
        <v>64</v>
      </c>
      <c r="I6175" t="s">
        <v>20</v>
      </c>
      <c r="J6175">
        <v>3</v>
      </c>
      <c r="K6175">
        <v>44</v>
      </c>
    </row>
    <row r="6176" spans="1:11" hidden="1" x14ac:dyDescent="0.3">
      <c r="A6176" t="s">
        <v>12362</v>
      </c>
      <c r="B6176" s="1">
        <v>45183</v>
      </c>
      <c r="C6176" s="2">
        <v>0.59166666666666667</v>
      </c>
      <c r="D6176" t="s">
        <v>12363</v>
      </c>
      <c r="E6176" t="s">
        <v>23</v>
      </c>
      <c r="F6176">
        <v>39</v>
      </c>
      <c r="G6176" t="s">
        <v>52</v>
      </c>
      <c r="H6176" t="s">
        <v>64</v>
      </c>
      <c r="I6176" t="s">
        <v>20</v>
      </c>
      <c r="J6176">
        <v>5</v>
      </c>
      <c r="K6176">
        <v>41</v>
      </c>
    </row>
    <row r="6177" spans="1:11" hidden="1" x14ac:dyDescent="0.3">
      <c r="A6177" t="s">
        <v>12364</v>
      </c>
      <c r="B6177" s="1">
        <v>45254</v>
      </c>
      <c r="C6177" s="2">
        <v>0.3347222222222222</v>
      </c>
      <c r="D6177" t="s">
        <v>12365</v>
      </c>
      <c r="E6177" t="s">
        <v>23</v>
      </c>
      <c r="F6177">
        <v>42</v>
      </c>
      <c r="G6177" t="s">
        <v>38</v>
      </c>
      <c r="H6177" t="s">
        <v>180</v>
      </c>
      <c r="I6177" t="s">
        <v>20</v>
      </c>
      <c r="K6177">
        <v>26</v>
      </c>
    </row>
    <row r="6178" spans="1:11" hidden="1" x14ac:dyDescent="0.3">
      <c r="A6178" t="s">
        <v>12366</v>
      </c>
      <c r="B6178" s="1">
        <v>45165</v>
      </c>
      <c r="C6178" s="2">
        <v>0.25486111111111109</v>
      </c>
      <c r="D6178" t="s">
        <v>12367</v>
      </c>
      <c r="E6178" t="s">
        <v>23</v>
      </c>
      <c r="F6178">
        <v>47</v>
      </c>
      <c r="G6178" t="s">
        <v>38</v>
      </c>
      <c r="H6178" t="s">
        <v>180</v>
      </c>
      <c r="I6178" t="s">
        <v>20</v>
      </c>
      <c r="K6178">
        <v>46</v>
      </c>
    </row>
    <row r="6179" spans="1:11" hidden="1" x14ac:dyDescent="0.3">
      <c r="A6179" t="s">
        <v>12368</v>
      </c>
      <c r="B6179" s="1">
        <v>45257</v>
      </c>
      <c r="C6179" s="2">
        <v>0.15625</v>
      </c>
      <c r="D6179" t="s">
        <v>12369</v>
      </c>
      <c r="E6179" t="s">
        <v>23</v>
      </c>
      <c r="F6179">
        <v>71</v>
      </c>
      <c r="G6179" t="s">
        <v>38</v>
      </c>
      <c r="H6179" t="s">
        <v>180</v>
      </c>
      <c r="I6179" t="s">
        <v>20</v>
      </c>
      <c r="K6179">
        <v>60</v>
      </c>
    </row>
    <row r="6180" spans="1:11" hidden="1" x14ac:dyDescent="0.3">
      <c r="A6180" t="s">
        <v>12370</v>
      </c>
      <c r="B6180" s="1">
        <v>45130</v>
      </c>
      <c r="C6180" s="2">
        <v>0.69513888888888886</v>
      </c>
      <c r="D6180" t="s">
        <v>12371</v>
      </c>
      <c r="E6180" t="s">
        <v>23</v>
      </c>
      <c r="F6180">
        <v>74</v>
      </c>
      <c r="G6180" t="s">
        <v>38</v>
      </c>
      <c r="H6180" t="s">
        <v>180</v>
      </c>
      <c r="I6180" t="s">
        <v>20</v>
      </c>
      <c r="K6180">
        <v>48</v>
      </c>
    </row>
    <row r="6181" spans="1:11" x14ac:dyDescent="0.3">
      <c r="A6181" t="s">
        <v>12372</v>
      </c>
      <c r="B6181" s="1">
        <v>45467</v>
      </c>
      <c r="C6181" s="2">
        <v>0.53333333333333333</v>
      </c>
      <c r="D6181" t="s">
        <v>12373</v>
      </c>
      <c r="E6181" t="s">
        <v>23</v>
      </c>
      <c r="F6181">
        <v>1</v>
      </c>
      <c r="G6181" t="s">
        <v>38</v>
      </c>
      <c r="H6181" t="s">
        <v>180</v>
      </c>
      <c r="I6181" t="s">
        <v>20</v>
      </c>
      <c r="K6181">
        <v>55</v>
      </c>
    </row>
    <row r="6182" spans="1:11" hidden="1" x14ac:dyDescent="0.3">
      <c r="A6182" t="s">
        <v>12374</v>
      </c>
      <c r="B6182" s="1">
        <v>45078</v>
      </c>
      <c r="C6182" s="2">
        <v>0.39166666666666666</v>
      </c>
      <c r="D6182" t="s">
        <v>12375</v>
      </c>
      <c r="E6182" t="s">
        <v>23</v>
      </c>
      <c r="F6182">
        <v>23</v>
      </c>
      <c r="G6182" t="s">
        <v>38</v>
      </c>
      <c r="H6182" t="s">
        <v>180</v>
      </c>
      <c r="I6182" t="s">
        <v>20</v>
      </c>
      <c r="K6182">
        <v>23</v>
      </c>
    </row>
    <row r="6183" spans="1:11" hidden="1" x14ac:dyDescent="0.3">
      <c r="A6183" t="s">
        <v>12376</v>
      </c>
      <c r="B6183" s="1">
        <v>45049</v>
      </c>
      <c r="C6183" s="2">
        <v>0.8256944444444444</v>
      </c>
      <c r="D6183" t="s">
        <v>12377</v>
      </c>
      <c r="E6183" t="s">
        <v>23</v>
      </c>
      <c r="F6183">
        <v>63</v>
      </c>
      <c r="G6183" t="s">
        <v>38</v>
      </c>
      <c r="H6183" t="s">
        <v>180</v>
      </c>
      <c r="I6183" t="s">
        <v>20</v>
      </c>
      <c r="K6183">
        <v>25</v>
      </c>
    </row>
    <row r="6184" spans="1:11" x14ac:dyDescent="0.3">
      <c r="A6184" t="s">
        <v>12378</v>
      </c>
      <c r="B6184" s="1">
        <v>45470</v>
      </c>
      <c r="C6184" s="2">
        <v>0.95486111111111116</v>
      </c>
      <c r="D6184" t="s">
        <v>12379</v>
      </c>
      <c r="E6184" t="s">
        <v>23</v>
      </c>
      <c r="F6184">
        <v>79</v>
      </c>
      <c r="G6184" t="s">
        <v>38</v>
      </c>
      <c r="H6184" t="s">
        <v>180</v>
      </c>
      <c r="I6184" t="s">
        <v>20</v>
      </c>
      <c r="K6184">
        <v>43</v>
      </c>
    </row>
    <row r="6185" spans="1:11" hidden="1" x14ac:dyDescent="0.3">
      <c r="A6185" t="s">
        <v>12380</v>
      </c>
      <c r="B6185" s="1">
        <v>45290</v>
      </c>
      <c r="C6185" s="2">
        <v>0.54791666666666672</v>
      </c>
      <c r="D6185" t="s">
        <v>12381</v>
      </c>
      <c r="E6185" t="s">
        <v>23</v>
      </c>
      <c r="F6185">
        <v>24</v>
      </c>
      <c r="G6185" t="s">
        <v>38</v>
      </c>
      <c r="H6185" t="s">
        <v>180</v>
      </c>
      <c r="I6185" t="s">
        <v>20</v>
      </c>
      <c r="J6185">
        <v>4</v>
      </c>
      <c r="K6185">
        <v>36</v>
      </c>
    </row>
    <row r="6186" spans="1:11" hidden="1" x14ac:dyDescent="0.3">
      <c r="A6186" t="s">
        <v>12382</v>
      </c>
      <c r="B6186" s="1">
        <v>45027</v>
      </c>
      <c r="C6186" s="2">
        <v>0.34652777777777777</v>
      </c>
      <c r="D6186" t="s">
        <v>12383</v>
      </c>
      <c r="E6186" t="s">
        <v>23</v>
      </c>
      <c r="F6186">
        <v>57</v>
      </c>
      <c r="G6186" t="s">
        <v>38</v>
      </c>
      <c r="H6186" t="s">
        <v>180</v>
      </c>
      <c r="I6186" t="s">
        <v>20</v>
      </c>
      <c r="J6186">
        <v>10</v>
      </c>
      <c r="K6186">
        <v>47</v>
      </c>
    </row>
    <row r="6187" spans="1:11" hidden="1" x14ac:dyDescent="0.3">
      <c r="A6187" t="s">
        <v>12384</v>
      </c>
      <c r="B6187" s="1">
        <v>45204</v>
      </c>
      <c r="C6187" s="2">
        <v>0.29097222222222224</v>
      </c>
      <c r="D6187" t="s">
        <v>12385</v>
      </c>
      <c r="E6187" t="s">
        <v>23</v>
      </c>
      <c r="F6187">
        <v>26</v>
      </c>
      <c r="G6187" t="s">
        <v>38</v>
      </c>
      <c r="H6187" t="s">
        <v>45</v>
      </c>
      <c r="I6187" t="s">
        <v>20</v>
      </c>
      <c r="K6187">
        <v>29</v>
      </c>
    </row>
    <row r="6188" spans="1:11" x14ac:dyDescent="0.3">
      <c r="A6188" t="s">
        <v>12386</v>
      </c>
      <c r="B6188" s="1">
        <v>45572</v>
      </c>
      <c r="C6188" s="2">
        <v>0.38333333333333336</v>
      </c>
      <c r="D6188" t="s">
        <v>12387</v>
      </c>
      <c r="E6188" t="s">
        <v>23</v>
      </c>
      <c r="F6188">
        <v>54</v>
      </c>
      <c r="G6188" t="s">
        <v>38</v>
      </c>
      <c r="H6188" t="s">
        <v>45</v>
      </c>
      <c r="I6188" t="s">
        <v>20</v>
      </c>
      <c r="K6188">
        <v>37</v>
      </c>
    </row>
    <row r="6189" spans="1:11" hidden="1" x14ac:dyDescent="0.3">
      <c r="A6189" t="s">
        <v>12388</v>
      </c>
      <c r="B6189" s="1">
        <v>45047</v>
      </c>
      <c r="C6189" s="2">
        <v>0.71458333333333335</v>
      </c>
      <c r="D6189" t="s">
        <v>12389</v>
      </c>
      <c r="E6189" t="s">
        <v>23</v>
      </c>
      <c r="F6189">
        <v>18</v>
      </c>
      <c r="G6189" t="s">
        <v>38</v>
      </c>
      <c r="H6189" t="s">
        <v>45</v>
      </c>
      <c r="I6189" t="s">
        <v>20</v>
      </c>
      <c r="K6189">
        <v>35</v>
      </c>
    </row>
    <row r="6190" spans="1:11" x14ac:dyDescent="0.3">
      <c r="A6190" t="s">
        <v>12390</v>
      </c>
      <c r="B6190" s="1">
        <v>45532</v>
      </c>
      <c r="C6190" s="2">
        <v>0.57708333333333328</v>
      </c>
      <c r="D6190" t="s">
        <v>3653</v>
      </c>
      <c r="E6190" t="s">
        <v>23</v>
      </c>
      <c r="F6190">
        <v>47</v>
      </c>
      <c r="G6190" t="s">
        <v>38</v>
      </c>
      <c r="H6190" t="s">
        <v>45</v>
      </c>
      <c r="I6190" t="s">
        <v>20</v>
      </c>
      <c r="K6190">
        <v>59</v>
      </c>
    </row>
    <row r="6191" spans="1:11" x14ac:dyDescent="0.3">
      <c r="A6191" t="s">
        <v>12391</v>
      </c>
      <c r="B6191" s="1">
        <v>45386</v>
      </c>
      <c r="C6191" s="2">
        <v>9.7222222222222224E-2</v>
      </c>
      <c r="D6191" t="s">
        <v>12392</v>
      </c>
      <c r="E6191" t="s">
        <v>23</v>
      </c>
      <c r="F6191">
        <v>46</v>
      </c>
      <c r="G6191" t="s">
        <v>38</v>
      </c>
      <c r="H6191" t="s">
        <v>45</v>
      </c>
      <c r="I6191" t="s">
        <v>20</v>
      </c>
      <c r="K6191">
        <v>22</v>
      </c>
    </row>
    <row r="6192" spans="1:11" hidden="1" x14ac:dyDescent="0.3">
      <c r="A6192" t="s">
        <v>12393</v>
      </c>
      <c r="B6192" s="1">
        <v>45027</v>
      </c>
      <c r="C6192" s="2">
        <v>0.87916666666666665</v>
      </c>
      <c r="D6192" t="s">
        <v>12394</v>
      </c>
      <c r="E6192" t="s">
        <v>23</v>
      </c>
      <c r="F6192">
        <v>1</v>
      </c>
      <c r="G6192" t="s">
        <v>38</v>
      </c>
      <c r="H6192" t="s">
        <v>45</v>
      </c>
      <c r="I6192" t="s">
        <v>20</v>
      </c>
      <c r="J6192">
        <v>6</v>
      </c>
      <c r="K6192">
        <v>21</v>
      </c>
    </row>
    <row r="6193" spans="1:11" hidden="1" x14ac:dyDescent="0.3">
      <c r="A6193" t="s">
        <v>12395</v>
      </c>
      <c r="B6193" s="1">
        <v>45173</v>
      </c>
      <c r="C6193" s="2">
        <v>0.77916666666666667</v>
      </c>
      <c r="D6193" t="s">
        <v>12396</v>
      </c>
      <c r="E6193" t="s">
        <v>23</v>
      </c>
      <c r="F6193">
        <v>78</v>
      </c>
      <c r="G6193" t="s">
        <v>38</v>
      </c>
      <c r="H6193" t="s">
        <v>25</v>
      </c>
      <c r="I6193" t="s">
        <v>20</v>
      </c>
      <c r="K6193">
        <v>17</v>
      </c>
    </row>
    <row r="6194" spans="1:11" x14ac:dyDescent="0.3">
      <c r="A6194" t="s">
        <v>12397</v>
      </c>
      <c r="B6194" s="1">
        <v>45354</v>
      </c>
      <c r="C6194" s="2">
        <v>0.85069444444444442</v>
      </c>
      <c r="D6194" t="s">
        <v>12398</v>
      </c>
      <c r="E6194" t="s">
        <v>23</v>
      </c>
      <c r="F6194">
        <v>71</v>
      </c>
      <c r="G6194" t="s">
        <v>38</v>
      </c>
      <c r="H6194" t="s">
        <v>25</v>
      </c>
      <c r="I6194" t="s">
        <v>20</v>
      </c>
      <c r="K6194">
        <v>46</v>
      </c>
    </row>
    <row r="6195" spans="1:11" hidden="1" x14ac:dyDescent="0.3">
      <c r="A6195" t="s">
        <v>12399</v>
      </c>
      <c r="B6195" s="1">
        <v>45104</v>
      </c>
      <c r="C6195" s="2">
        <v>0.90486111111111112</v>
      </c>
      <c r="D6195" t="s">
        <v>12400</v>
      </c>
      <c r="E6195" t="s">
        <v>23</v>
      </c>
      <c r="F6195">
        <v>69</v>
      </c>
      <c r="G6195" t="s">
        <v>38</v>
      </c>
      <c r="H6195" t="s">
        <v>25</v>
      </c>
      <c r="I6195" t="s">
        <v>20</v>
      </c>
      <c r="K6195">
        <v>48</v>
      </c>
    </row>
    <row r="6196" spans="1:11" hidden="1" x14ac:dyDescent="0.3">
      <c r="A6196" t="s">
        <v>12401</v>
      </c>
      <c r="B6196" s="1">
        <v>45077</v>
      </c>
      <c r="C6196" s="2">
        <v>0.29375000000000001</v>
      </c>
      <c r="D6196" t="s">
        <v>12402</v>
      </c>
      <c r="E6196" t="s">
        <v>23</v>
      </c>
      <c r="F6196">
        <v>9</v>
      </c>
      <c r="G6196" t="s">
        <v>38</v>
      </c>
      <c r="H6196" t="s">
        <v>25</v>
      </c>
      <c r="I6196" t="s">
        <v>20</v>
      </c>
      <c r="K6196">
        <v>59</v>
      </c>
    </row>
    <row r="6197" spans="1:11" hidden="1" x14ac:dyDescent="0.3">
      <c r="A6197" t="s">
        <v>12403</v>
      </c>
      <c r="B6197" s="1">
        <v>45185</v>
      </c>
      <c r="C6197" s="2">
        <v>0.47291666666666665</v>
      </c>
      <c r="D6197" t="s">
        <v>12404</v>
      </c>
      <c r="E6197" t="s">
        <v>23</v>
      </c>
      <c r="F6197">
        <v>28</v>
      </c>
      <c r="G6197" t="s">
        <v>38</v>
      </c>
      <c r="H6197" t="s">
        <v>25</v>
      </c>
      <c r="I6197" t="s">
        <v>20</v>
      </c>
      <c r="K6197">
        <v>16</v>
      </c>
    </row>
    <row r="6198" spans="1:11" x14ac:dyDescent="0.3">
      <c r="A6198" t="s">
        <v>12405</v>
      </c>
      <c r="B6198" s="1">
        <v>45313</v>
      </c>
      <c r="C6198" s="2">
        <v>0.2</v>
      </c>
      <c r="D6198" t="s">
        <v>12406</v>
      </c>
      <c r="E6198" t="s">
        <v>23</v>
      </c>
      <c r="F6198">
        <v>76</v>
      </c>
      <c r="G6198" t="s">
        <v>38</v>
      </c>
      <c r="H6198" t="s">
        <v>25</v>
      </c>
      <c r="I6198" t="s">
        <v>20</v>
      </c>
      <c r="K6198">
        <v>40</v>
      </c>
    </row>
    <row r="6199" spans="1:11" hidden="1" x14ac:dyDescent="0.3">
      <c r="A6199" t="s">
        <v>12407</v>
      </c>
      <c r="B6199" s="1">
        <v>45101</v>
      </c>
      <c r="C6199" s="2">
        <v>0.87013888888888891</v>
      </c>
      <c r="D6199" t="s">
        <v>12408</v>
      </c>
      <c r="E6199" t="s">
        <v>23</v>
      </c>
      <c r="F6199">
        <v>71</v>
      </c>
      <c r="G6199" t="s">
        <v>38</v>
      </c>
      <c r="H6199" t="s">
        <v>25</v>
      </c>
      <c r="I6199" t="s">
        <v>20</v>
      </c>
      <c r="K6199">
        <v>54</v>
      </c>
    </row>
    <row r="6200" spans="1:11" x14ac:dyDescent="0.3">
      <c r="A6200" t="s">
        <v>12409</v>
      </c>
      <c r="B6200" s="1">
        <v>45335</v>
      </c>
      <c r="C6200" s="2">
        <v>0.21041666666666667</v>
      </c>
      <c r="D6200" t="s">
        <v>12410</v>
      </c>
      <c r="E6200" t="s">
        <v>23</v>
      </c>
      <c r="F6200">
        <v>26</v>
      </c>
      <c r="G6200" t="s">
        <v>38</v>
      </c>
      <c r="H6200" t="s">
        <v>25</v>
      </c>
      <c r="I6200" t="s">
        <v>20</v>
      </c>
      <c r="K6200">
        <v>55</v>
      </c>
    </row>
    <row r="6201" spans="1:11" x14ac:dyDescent="0.3">
      <c r="A6201" t="s">
        <v>12411</v>
      </c>
      <c r="B6201" s="1">
        <v>45482</v>
      </c>
      <c r="C6201" s="2">
        <v>0.94722222222222219</v>
      </c>
      <c r="D6201" t="s">
        <v>12412</v>
      </c>
      <c r="E6201" t="s">
        <v>23</v>
      </c>
      <c r="F6201">
        <v>60</v>
      </c>
      <c r="G6201" t="s">
        <v>38</v>
      </c>
      <c r="H6201" t="s">
        <v>25</v>
      </c>
      <c r="I6201" t="s">
        <v>20</v>
      </c>
      <c r="K6201">
        <v>14</v>
      </c>
    </row>
    <row r="6202" spans="1:11" hidden="1" x14ac:dyDescent="0.3">
      <c r="A6202" t="s">
        <v>12413</v>
      </c>
      <c r="B6202" s="1">
        <v>45140</v>
      </c>
      <c r="C6202" s="2">
        <v>0.27361111111111114</v>
      </c>
      <c r="D6202" t="s">
        <v>12414</v>
      </c>
      <c r="E6202" t="s">
        <v>23</v>
      </c>
      <c r="F6202">
        <v>17</v>
      </c>
      <c r="G6202" t="s">
        <v>38</v>
      </c>
      <c r="H6202" t="s">
        <v>25</v>
      </c>
      <c r="I6202" t="s">
        <v>20</v>
      </c>
      <c r="K6202">
        <v>37</v>
      </c>
    </row>
    <row r="6203" spans="1:11" hidden="1" x14ac:dyDescent="0.3">
      <c r="A6203" t="s">
        <v>12415</v>
      </c>
      <c r="B6203" s="1">
        <v>45057</v>
      </c>
      <c r="C6203" s="2">
        <v>0.31666666666666665</v>
      </c>
      <c r="D6203" t="s">
        <v>12416</v>
      </c>
      <c r="E6203" t="s">
        <v>23</v>
      </c>
      <c r="F6203">
        <v>70</v>
      </c>
      <c r="G6203" t="s">
        <v>38</v>
      </c>
      <c r="H6203" t="s">
        <v>25</v>
      </c>
      <c r="I6203" t="s">
        <v>20</v>
      </c>
      <c r="K6203">
        <v>12</v>
      </c>
    </row>
    <row r="6204" spans="1:11" hidden="1" x14ac:dyDescent="0.3">
      <c r="A6204" t="s">
        <v>12417</v>
      </c>
      <c r="B6204" s="1">
        <v>45127</v>
      </c>
      <c r="C6204" s="2">
        <v>0.49583333333333335</v>
      </c>
      <c r="D6204" t="s">
        <v>12418</v>
      </c>
      <c r="E6204" t="s">
        <v>23</v>
      </c>
      <c r="F6204">
        <v>41</v>
      </c>
      <c r="G6204" t="s">
        <v>38</v>
      </c>
      <c r="H6204" t="s">
        <v>25</v>
      </c>
      <c r="I6204" t="s">
        <v>20</v>
      </c>
      <c r="K6204">
        <v>47</v>
      </c>
    </row>
    <row r="6205" spans="1:11" hidden="1" x14ac:dyDescent="0.3">
      <c r="A6205" t="s">
        <v>12419</v>
      </c>
      <c r="B6205" s="1">
        <v>45055</v>
      </c>
      <c r="C6205" s="2">
        <v>0.11736111111111111</v>
      </c>
      <c r="D6205" t="s">
        <v>12420</v>
      </c>
      <c r="E6205" t="s">
        <v>23</v>
      </c>
      <c r="F6205">
        <v>8</v>
      </c>
      <c r="G6205" t="s">
        <v>38</v>
      </c>
      <c r="H6205" t="s">
        <v>25</v>
      </c>
      <c r="I6205" t="s">
        <v>20</v>
      </c>
      <c r="K6205">
        <v>57</v>
      </c>
    </row>
    <row r="6206" spans="1:11" hidden="1" x14ac:dyDescent="0.3">
      <c r="A6206" t="s">
        <v>12421</v>
      </c>
      <c r="B6206" s="1">
        <v>45133</v>
      </c>
      <c r="C6206" s="2">
        <v>0.92986111111111114</v>
      </c>
      <c r="D6206" t="s">
        <v>12422</v>
      </c>
      <c r="E6206" t="s">
        <v>23</v>
      </c>
      <c r="F6206">
        <v>78</v>
      </c>
      <c r="G6206" t="s">
        <v>38</v>
      </c>
      <c r="H6206" t="s">
        <v>25</v>
      </c>
      <c r="I6206" t="s">
        <v>20</v>
      </c>
      <c r="K6206">
        <v>57</v>
      </c>
    </row>
    <row r="6207" spans="1:11" hidden="1" x14ac:dyDescent="0.3">
      <c r="A6207" t="s">
        <v>12423</v>
      </c>
      <c r="B6207" s="1">
        <v>45035</v>
      </c>
      <c r="C6207" s="2">
        <v>8.4722222222222227E-2</v>
      </c>
      <c r="D6207" t="s">
        <v>12424</v>
      </c>
      <c r="E6207" t="s">
        <v>23</v>
      </c>
      <c r="F6207">
        <v>46</v>
      </c>
      <c r="G6207" t="s">
        <v>38</v>
      </c>
      <c r="H6207" t="s">
        <v>25</v>
      </c>
      <c r="I6207" t="s">
        <v>20</v>
      </c>
      <c r="K6207">
        <v>32</v>
      </c>
    </row>
    <row r="6208" spans="1:11" hidden="1" x14ac:dyDescent="0.3">
      <c r="A6208" t="s">
        <v>12425</v>
      </c>
      <c r="B6208" s="1">
        <v>45283</v>
      </c>
      <c r="C6208" s="2">
        <v>0.81597222222222221</v>
      </c>
      <c r="D6208" t="s">
        <v>12426</v>
      </c>
      <c r="E6208" t="s">
        <v>23</v>
      </c>
      <c r="F6208">
        <v>70</v>
      </c>
      <c r="G6208" t="s">
        <v>38</v>
      </c>
      <c r="H6208" t="s">
        <v>25</v>
      </c>
      <c r="I6208" t="s">
        <v>20</v>
      </c>
      <c r="K6208">
        <v>14</v>
      </c>
    </row>
    <row r="6209" spans="1:11" hidden="1" x14ac:dyDescent="0.3">
      <c r="A6209" t="s">
        <v>12427</v>
      </c>
      <c r="B6209" s="1">
        <v>45030</v>
      </c>
      <c r="C6209" s="2">
        <v>8.3333333333333329E-2</v>
      </c>
      <c r="D6209" t="s">
        <v>12428</v>
      </c>
      <c r="E6209" t="s">
        <v>23</v>
      </c>
      <c r="F6209">
        <v>56</v>
      </c>
      <c r="G6209" t="s">
        <v>38</v>
      </c>
      <c r="H6209" t="s">
        <v>25</v>
      </c>
      <c r="I6209" t="s">
        <v>20</v>
      </c>
      <c r="K6209">
        <v>15</v>
      </c>
    </row>
    <row r="6210" spans="1:11" hidden="1" x14ac:dyDescent="0.3">
      <c r="A6210" t="s">
        <v>12429</v>
      </c>
      <c r="B6210" s="1">
        <v>45141</v>
      </c>
      <c r="C6210" s="2">
        <v>0.95277777777777772</v>
      </c>
      <c r="D6210" t="s">
        <v>12430</v>
      </c>
      <c r="E6210" t="s">
        <v>23</v>
      </c>
      <c r="F6210">
        <v>1</v>
      </c>
      <c r="G6210" t="s">
        <v>38</v>
      </c>
      <c r="H6210" t="s">
        <v>25</v>
      </c>
      <c r="I6210" t="s">
        <v>20</v>
      </c>
      <c r="K6210">
        <v>18</v>
      </c>
    </row>
    <row r="6211" spans="1:11" hidden="1" x14ac:dyDescent="0.3">
      <c r="A6211" t="s">
        <v>12431</v>
      </c>
      <c r="B6211" s="1">
        <v>45283</v>
      </c>
      <c r="C6211" s="2">
        <v>2.2916666666666665E-2</v>
      </c>
      <c r="D6211" t="s">
        <v>12432</v>
      </c>
      <c r="E6211" t="s">
        <v>23</v>
      </c>
      <c r="F6211">
        <v>55</v>
      </c>
      <c r="G6211" t="s">
        <v>38</v>
      </c>
      <c r="H6211" t="s">
        <v>25</v>
      </c>
      <c r="I6211" t="s">
        <v>20</v>
      </c>
      <c r="K6211">
        <v>35</v>
      </c>
    </row>
    <row r="6212" spans="1:11" hidden="1" x14ac:dyDescent="0.3">
      <c r="A6212" t="s">
        <v>12433</v>
      </c>
      <c r="B6212" s="1">
        <v>45199</v>
      </c>
      <c r="C6212" s="2">
        <v>0.22500000000000001</v>
      </c>
      <c r="D6212" t="s">
        <v>12434</v>
      </c>
      <c r="E6212" t="s">
        <v>23</v>
      </c>
      <c r="F6212">
        <v>78</v>
      </c>
      <c r="G6212" t="s">
        <v>38</v>
      </c>
      <c r="H6212" t="s">
        <v>25</v>
      </c>
      <c r="I6212" t="s">
        <v>20</v>
      </c>
      <c r="K6212">
        <v>44</v>
      </c>
    </row>
    <row r="6213" spans="1:11" hidden="1" x14ac:dyDescent="0.3">
      <c r="A6213" t="s">
        <v>12435</v>
      </c>
      <c r="B6213" s="1">
        <v>45076</v>
      </c>
      <c r="C6213" s="2">
        <v>0.87222222222222223</v>
      </c>
      <c r="D6213" t="s">
        <v>12436</v>
      </c>
      <c r="E6213" t="s">
        <v>23</v>
      </c>
      <c r="F6213">
        <v>45</v>
      </c>
      <c r="G6213" t="s">
        <v>38</v>
      </c>
      <c r="H6213" t="s">
        <v>25</v>
      </c>
      <c r="I6213" t="s">
        <v>20</v>
      </c>
      <c r="K6213">
        <v>34</v>
      </c>
    </row>
    <row r="6214" spans="1:11" x14ac:dyDescent="0.3">
      <c r="A6214" t="s">
        <v>12437</v>
      </c>
      <c r="B6214" s="1">
        <v>45453</v>
      </c>
      <c r="C6214" s="2">
        <v>0.88124999999999998</v>
      </c>
      <c r="D6214" t="s">
        <v>12438</v>
      </c>
      <c r="E6214" t="s">
        <v>23</v>
      </c>
      <c r="F6214">
        <v>51</v>
      </c>
      <c r="G6214" t="s">
        <v>38</v>
      </c>
      <c r="H6214" t="s">
        <v>25</v>
      </c>
      <c r="I6214" t="s">
        <v>20</v>
      </c>
      <c r="K6214">
        <v>38</v>
      </c>
    </row>
    <row r="6215" spans="1:11" x14ac:dyDescent="0.3">
      <c r="A6215" t="s">
        <v>12439</v>
      </c>
      <c r="B6215" s="1">
        <v>45418</v>
      </c>
      <c r="C6215" s="2">
        <v>0.16388888888888889</v>
      </c>
      <c r="D6215" t="s">
        <v>12440</v>
      </c>
      <c r="E6215" t="s">
        <v>23</v>
      </c>
      <c r="F6215">
        <v>40</v>
      </c>
      <c r="G6215" t="s">
        <v>38</v>
      </c>
      <c r="H6215" t="s">
        <v>25</v>
      </c>
      <c r="I6215" t="s">
        <v>20</v>
      </c>
      <c r="K6215">
        <v>58</v>
      </c>
    </row>
    <row r="6216" spans="1:11" hidden="1" x14ac:dyDescent="0.3">
      <c r="A6216" t="s">
        <v>12441</v>
      </c>
      <c r="B6216" s="1">
        <v>45246</v>
      </c>
      <c r="C6216" s="2">
        <v>0.58680555555555558</v>
      </c>
      <c r="D6216" t="s">
        <v>12442</v>
      </c>
      <c r="E6216" t="s">
        <v>23</v>
      </c>
      <c r="F6216">
        <v>12</v>
      </c>
      <c r="G6216" t="s">
        <v>38</v>
      </c>
      <c r="H6216" t="s">
        <v>25</v>
      </c>
      <c r="I6216" t="s">
        <v>20</v>
      </c>
      <c r="K6216">
        <v>31</v>
      </c>
    </row>
    <row r="6217" spans="1:11" hidden="1" x14ac:dyDescent="0.3">
      <c r="A6217" t="s">
        <v>12443</v>
      </c>
      <c r="B6217" s="1">
        <v>45017</v>
      </c>
      <c r="C6217" s="2">
        <v>0.9506944444444444</v>
      </c>
      <c r="D6217" t="s">
        <v>12444</v>
      </c>
      <c r="E6217" t="s">
        <v>23</v>
      </c>
      <c r="F6217">
        <v>71</v>
      </c>
      <c r="G6217" t="s">
        <v>38</v>
      </c>
      <c r="H6217" t="s">
        <v>25</v>
      </c>
      <c r="I6217" t="s">
        <v>20</v>
      </c>
      <c r="K6217">
        <v>14</v>
      </c>
    </row>
    <row r="6218" spans="1:11" x14ac:dyDescent="0.3">
      <c r="A6218" t="s">
        <v>12445</v>
      </c>
      <c r="B6218" s="1">
        <v>45438</v>
      </c>
      <c r="C6218" s="2">
        <v>0.55833333333333335</v>
      </c>
      <c r="D6218" t="s">
        <v>12446</v>
      </c>
      <c r="E6218" t="s">
        <v>23</v>
      </c>
      <c r="F6218">
        <v>37</v>
      </c>
      <c r="G6218" t="s">
        <v>38</v>
      </c>
      <c r="H6218" t="s">
        <v>25</v>
      </c>
      <c r="I6218" t="s">
        <v>20</v>
      </c>
      <c r="K6218">
        <v>22</v>
      </c>
    </row>
    <row r="6219" spans="1:11" x14ac:dyDescent="0.3">
      <c r="A6219" t="s">
        <v>12447</v>
      </c>
      <c r="B6219" s="1">
        <v>45353</v>
      </c>
      <c r="C6219" s="2">
        <v>0.98263888888888884</v>
      </c>
      <c r="D6219" t="s">
        <v>12448</v>
      </c>
      <c r="E6219" t="s">
        <v>23</v>
      </c>
      <c r="F6219">
        <v>54</v>
      </c>
      <c r="G6219" t="s">
        <v>38</v>
      </c>
      <c r="H6219" t="s">
        <v>25</v>
      </c>
      <c r="I6219" t="s">
        <v>20</v>
      </c>
      <c r="K6219">
        <v>11</v>
      </c>
    </row>
    <row r="6220" spans="1:11" hidden="1" x14ac:dyDescent="0.3">
      <c r="A6220" t="s">
        <v>12449</v>
      </c>
      <c r="B6220" s="1">
        <v>45024</v>
      </c>
      <c r="C6220" s="2">
        <v>0.58611111111111114</v>
      </c>
      <c r="D6220" t="s">
        <v>12450</v>
      </c>
      <c r="E6220" t="s">
        <v>23</v>
      </c>
      <c r="F6220">
        <v>43</v>
      </c>
      <c r="G6220" t="s">
        <v>38</v>
      </c>
      <c r="H6220" t="s">
        <v>25</v>
      </c>
      <c r="I6220" t="s">
        <v>20</v>
      </c>
      <c r="K6220">
        <v>24</v>
      </c>
    </row>
    <row r="6221" spans="1:11" x14ac:dyDescent="0.3">
      <c r="A6221" t="s">
        <v>12451</v>
      </c>
      <c r="B6221" s="1">
        <v>45429</v>
      </c>
      <c r="C6221" s="2">
        <v>0.39861111111111114</v>
      </c>
      <c r="D6221" t="s">
        <v>12452</v>
      </c>
      <c r="E6221" t="s">
        <v>23</v>
      </c>
      <c r="F6221">
        <v>75</v>
      </c>
      <c r="G6221" t="s">
        <v>38</v>
      </c>
      <c r="H6221" t="s">
        <v>25</v>
      </c>
      <c r="I6221" t="s">
        <v>20</v>
      </c>
      <c r="K6221">
        <v>31</v>
      </c>
    </row>
    <row r="6222" spans="1:11" x14ac:dyDescent="0.3">
      <c r="A6222" t="s">
        <v>12453</v>
      </c>
      <c r="B6222" s="1">
        <v>45561</v>
      </c>
      <c r="C6222" s="2">
        <v>0.16805555555555557</v>
      </c>
      <c r="D6222" t="s">
        <v>12454</v>
      </c>
      <c r="E6222" t="s">
        <v>23</v>
      </c>
      <c r="F6222">
        <v>73</v>
      </c>
      <c r="G6222" t="s">
        <v>38</v>
      </c>
      <c r="H6222" t="s">
        <v>25</v>
      </c>
      <c r="I6222" t="s">
        <v>20</v>
      </c>
      <c r="K6222">
        <v>46</v>
      </c>
    </row>
    <row r="6223" spans="1:11" hidden="1" x14ac:dyDescent="0.3">
      <c r="A6223" t="s">
        <v>12455</v>
      </c>
      <c r="B6223" s="1">
        <v>45275</v>
      </c>
      <c r="C6223" s="2">
        <v>0.55069444444444449</v>
      </c>
      <c r="D6223" t="s">
        <v>12456</v>
      </c>
      <c r="E6223" t="s">
        <v>23</v>
      </c>
      <c r="F6223">
        <v>65</v>
      </c>
      <c r="G6223" t="s">
        <v>38</v>
      </c>
      <c r="H6223" t="s">
        <v>25</v>
      </c>
      <c r="I6223" t="s">
        <v>20</v>
      </c>
      <c r="K6223">
        <v>11</v>
      </c>
    </row>
    <row r="6224" spans="1:11" x14ac:dyDescent="0.3">
      <c r="A6224" t="s">
        <v>12457</v>
      </c>
      <c r="B6224" s="1">
        <v>45329</v>
      </c>
      <c r="C6224" s="2">
        <v>0.4777777777777778</v>
      </c>
      <c r="D6224" t="s">
        <v>12458</v>
      </c>
      <c r="E6224" t="s">
        <v>23</v>
      </c>
      <c r="F6224">
        <v>44</v>
      </c>
      <c r="G6224" t="s">
        <v>38</v>
      </c>
      <c r="H6224" t="s">
        <v>25</v>
      </c>
      <c r="I6224" t="s">
        <v>20</v>
      </c>
      <c r="K6224">
        <v>48</v>
      </c>
    </row>
    <row r="6225" spans="1:11" hidden="1" x14ac:dyDescent="0.3">
      <c r="A6225" t="s">
        <v>12459</v>
      </c>
      <c r="B6225" s="1">
        <v>45042</v>
      </c>
      <c r="C6225" s="2">
        <v>0.65208333333333335</v>
      </c>
      <c r="D6225" t="s">
        <v>12460</v>
      </c>
      <c r="E6225" t="s">
        <v>23</v>
      </c>
      <c r="F6225">
        <v>67</v>
      </c>
      <c r="G6225" t="s">
        <v>38</v>
      </c>
      <c r="H6225" t="s">
        <v>25</v>
      </c>
      <c r="I6225" t="s">
        <v>20</v>
      </c>
      <c r="K6225">
        <v>21</v>
      </c>
    </row>
    <row r="6226" spans="1:11" x14ac:dyDescent="0.3">
      <c r="A6226" t="s">
        <v>12461</v>
      </c>
      <c r="B6226" s="1">
        <v>45446</v>
      </c>
      <c r="C6226" s="2">
        <v>8.6805555555555552E-2</v>
      </c>
      <c r="D6226" t="s">
        <v>12462</v>
      </c>
      <c r="E6226" t="s">
        <v>23</v>
      </c>
      <c r="F6226">
        <v>55</v>
      </c>
      <c r="G6226" t="s">
        <v>38</v>
      </c>
      <c r="H6226" t="s">
        <v>25</v>
      </c>
      <c r="I6226" t="s">
        <v>20</v>
      </c>
      <c r="K6226">
        <v>36</v>
      </c>
    </row>
    <row r="6227" spans="1:11" hidden="1" x14ac:dyDescent="0.3">
      <c r="A6227" t="s">
        <v>12463</v>
      </c>
      <c r="B6227" s="1">
        <v>45076</v>
      </c>
      <c r="C6227" s="2">
        <v>0.81597222222222221</v>
      </c>
      <c r="D6227" t="s">
        <v>12464</v>
      </c>
      <c r="E6227" t="s">
        <v>23</v>
      </c>
      <c r="F6227">
        <v>21</v>
      </c>
      <c r="G6227" t="s">
        <v>38</v>
      </c>
      <c r="H6227" t="s">
        <v>25</v>
      </c>
      <c r="I6227" t="s">
        <v>20</v>
      </c>
      <c r="K6227">
        <v>53</v>
      </c>
    </row>
    <row r="6228" spans="1:11" x14ac:dyDescent="0.3">
      <c r="A6228" t="s">
        <v>12465</v>
      </c>
      <c r="B6228" s="1">
        <v>45357</v>
      </c>
      <c r="C6228" s="2">
        <v>0.20694444444444443</v>
      </c>
      <c r="D6228" t="s">
        <v>12466</v>
      </c>
      <c r="E6228" t="s">
        <v>23</v>
      </c>
      <c r="F6228">
        <v>9</v>
      </c>
      <c r="G6228" t="s">
        <v>38</v>
      </c>
      <c r="H6228" t="s">
        <v>25</v>
      </c>
      <c r="I6228" t="s">
        <v>20</v>
      </c>
      <c r="K6228">
        <v>18</v>
      </c>
    </row>
    <row r="6229" spans="1:11" x14ac:dyDescent="0.3">
      <c r="A6229" t="s">
        <v>12467</v>
      </c>
      <c r="B6229" s="1">
        <v>45407</v>
      </c>
      <c r="C6229" s="2">
        <v>0.35833333333333334</v>
      </c>
      <c r="D6229" t="s">
        <v>12468</v>
      </c>
      <c r="E6229" t="s">
        <v>23</v>
      </c>
      <c r="F6229">
        <v>76</v>
      </c>
      <c r="G6229" t="s">
        <v>38</v>
      </c>
      <c r="H6229" t="s">
        <v>25</v>
      </c>
      <c r="I6229" t="s">
        <v>20</v>
      </c>
      <c r="K6229">
        <v>49</v>
      </c>
    </row>
    <row r="6230" spans="1:11" x14ac:dyDescent="0.3">
      <c r="A6230" t="s">
        <v>12469</v>
      </c>
      <c r="B6230" s="1">
        <v>45316</v>
      </c>
      <c r="C6230" s="2">
        <v>2.6388888888888889E-2</v>
      </c>
      <c r="D6230" t="s">
        <v>12470</v>
      </c>
      <c r="E6230" t="s">
        <v>23</v>
      </c>
      <c r="F6230">
        <v>5</v>
      </c>
      <c r="G6230" t="s">
        <v>38</v>
      </c>
      <c r="H6230" t="s">
        <v>25</v>
      </c>
      <c r="I6230" t="s">
        <v>20</v>
      </c>
      <c r="K6230">
        <v>24</v>
      </c>
    </row>
    <row r="6231" spans="1:11" x14ac:dyDescent="0.3">
      <c r="A6231" t="s">
        <v>12471</v>
      </c>
      <c r="B6231" s="1">
        <v>45532</v>
      </c>
      <c r="C6231" s="2">
        <v>0.75416666666666665</v>
      </c>
      <c r="D6231" t="s">
        <v>12472</v>
      </c>
      <c r="E6231" t="s">
        <v>23</v>
      </c>
      <c r="F6231">
        <v>4</v>
      </c>
      <c r="G6231" t="s">
        <v>38</v>
      </c>
      <c r="H6231" t="s">
        <v>25</v>
      </c>
      <c r="I6231" t="s">
        <v>20</v>
      </c>
      <c r="K6231">
        <v>36</v>
      </c>
    </row>
    <row r="6232" spans="1:11" hidden="1" x14ac:dyDescent="0.3">
      <c r="A6232" t="s">
        <v>12473</v>
      </c>
      <c r="B6232" s="1">
        <v>45136</v>
      </c>
      <c r="C6232" s="2">
        <v>0.14027777777777778</v>
      </c>
      <c r="D6232" t="s">
        <v>12474</v>
      </c>
      <c r="E6232" t="s">
        <v>23</v>
      </c>
      <c r="F6232">
        <v>2</v>
      </c>
      <c r="G6232" t="s">
        <v>38</v>
      </c>
      <c r="H6232" t="s">
        <v>25</v>
      </c>
      <c r="I6232" t="s">
        <v>20</v>
      </c>
      <c r="K6232">
        <v>38</v>
      </c>
    </row>
    <row r="6233" spans="1:11" hidden="1" x14ac:dyDescent="0.3">
      <c r="A6233" t="s">
        <v>12475</v>
      </c>
      <c r="B6233" s="1">
        <v>45248</v>
      </c>
      <c r="C6233" s="2">
        <v>6.1111111111111109E-2</v>
      </c>
      <c r="D6233" t="s">
        <v>12476</v>
      </c>
      <c r="E6233" t="s">
        <v>23</v>
      </c>
      <c r="F6233">
        <v>14</v>
      </c>
      <c r="G6233" t="s">
        <v>38</v>
      </c>
      <c r="H6233" t="s">
        <v>25</v>
      </c>
      <c r="I6233" t="s">
        <v>20</v>
      </c>
      <c r="K6233">
        <v>47</v>
      </c>
    </row>
    <row r="6234" spans="1:11" x14ac:dyDescent="0.3">
      <c r="A6234" t="s">
        <v>12477</v>
      </c>
      <c r="B6234" s="1">
        <v>45463</v>
      </c>
      <c r="C6234" s="2">
        <v>0.36666666666666664</v>
      </c>
      <c r="D6234" t="s">
        <v>12478</v>
      </c>
      <c r="E6234" t="s">
        <v>23</v>
      </c>
      <c r="F6234">
        <v>43</v>
      </c>
      <c r="G6234" t="s">
        <v>38</v>
      </c>
      <c r="H6234" t="s">
        <v>25</v>
      </c>
      <c r="I6234" t="s">
        <v>20</v>
      </c>
      <c r="K6234">
        <v>14</v>
      </c>
    </row>
    <row r="6235" spans="1:11" x14ac:dyDescent="0.3">
      <c r="A6235" t="s">
        <v>12479</v>
      </c>
      <c r="B6235" s="1">
        <v>45519</v>
      </c>
      <c r="C6235" s="2">
        <v>1.0416666666666666E-2</v>
      </c>
      <c r="D6235" t="s">
        <v>12480</v>
      </c>
      <c r="E6235" t="s">
        <v>23</v>
      </c>
      <c r="F6235">
        <v>75</v>
      </c>
      <c r="G6235" t="s">
        <v>38</v>
      </c>
      <c r="H6235" t="s">
        <v>25</v>
      </c>
      <c r="I6235" t="s">
        <v>20</v>
      </c>
      <c r="K6235">
        <v>26</v>
      </c>
    </row>
    <row r="6236" spans="1:11" x14ac:dyDescent="0.3">
      <c r="A6236" t="s">
        <v>12481</v>
      </c>
      <c r="B6236" s="1">
        <v>45588</v>
      </c>
      <c r="C6236" s="2">
        <v>0.75555555555555554</v>
      </c>
      <c r="D6236" t="s">
        <v>12482</v>
      </c>
      <c r="E6236" t="s">
        <v>23</v>
      </c>
      <c r="F6236">
        <v>73</v>
      </c>
      <c r="G6236" t="s">
        <v>38</v>
      </c>
      <c r="H6236" t="s">
        <v>25</v>
      </c>
      <c r="I6236" t="s">
        <v>20</v>
      </c>
      <c r="K6236">
        <v>51</v>
      </c>
    </row>
    <row r="6237" spans="1:11" x14ac:dyDescent="0.3">
      <c r="A6237" t="s">
        <v>12483</v>
      </c>
      <c r="B6237" s="1">
        <v>45468</v>
      </c>
      <c r="C6237" s="2">
        <v>0.61388888888888893</v>
      </c>
      <c r="D6237" t="s">
        <v>12484</v>
      </c>
      <c r="E6237" t="s">
        <v>23</v>
      </c>
      <c r="F6237">
        <v>63</v>
      </c>
      <c r="G6237" t="s">
        <v>38</v>
      </c>
      <c r="H6237" t="s">
        <v>25</v>
      </c>
      <c r="I6237" t="s">
        <v>20</v>
      </c>
      <c r="K6237">
        <v>10</v>
      </c>
    </row>
    <row r="6238" spans="1:11" x14ac:dyDescent="0.3">
      <c r="A6238" t="s">
        <v>12485</v>
      </c>
      <c r="B6238" s="1">
        <v>45320</v>
      </c>
      <c r="C6238" s="2">
        <v>0.24652777777777779</v>
      </c>
      <c r="D6238" t="s">
        <v>12486</v>
      </c>
      <c r="E6238" t="s">
        <v>23</v>
      </c>
      <c r="F6238">
        <v>61</v>
      </c>
      <c r="G6238" t="s">
        <v>38</v>
      </c>
      <c r="H6238" t="s">
        <v>25</v>
      </c>
      <c r="I6238" t="s">
        <v>20</v>
      </c>
      <c r="K6238">
        <v>33</v>
      </c>
    </row>
    <row r="6239" spans="1:11" hidden="1" x14ac:dyDescent="0.3">
      <c r="A6239" t="s">
        <v>12487</v>
      </c>
      <c r="B6239" s="1">
        <v>45194</v>
      </c>
      <c r="C6239" s="2">
        <v>0.12916666666666668</v>
      </c>
      <c r="D6239" t="s">
        <v>12488</v>
      </c>
      <c r="E6239" t="s">
        <v>23</v>
      </c>
      <c r="F6239">
        <v>8</v>
      </c>
      <c r="G6239" t="s">
        <v>38</v>
      </c>
      <c r="H6239" t="s">
        <v>25</v>
      </c>
      <c r="I6239" t="s">
        <v>20</v>
      </c>
      <c r="K6239">
        <v>31</v>
      </c>
    </row>
    <row r="6240" spans="1:11" x14ac:dyDescent="0.3">
      <c r="A6240" t="s">
        <v>12489</v>
      </c>
      <c r="B6240" s="1">
        <v>45381</v>
      </c>
      <c r="C6240" s="2">
        <v>0.59166666666666667</v>
      </c>
      <c r="D6240" t="s">
        <v>12490</v>
      </c>
      <c r="E6240" t="s">
        <v>23</v>
      </c>
      <c r="F6240">
        <v>14</v>
      </c>
      <c r="G6240" t="s">
        <v>38</v>
      </c>
      <c r="H6240" t="s">
        <v>25</v>
      </c>
      <c r="I6240" t="s">
        <v>20</v>
      </c>
      <c r="K6240">
        <v>57</v>
      </c>
    </row>
    <row r="6241" spans="1:11" x14ac:dyDescent="0.3">
      <c r="A6241" t="s">
        <v>12491</v>
      </c>
      <c r="B6241" s="1">
        <v>45491</v>
      </c>
      <c r="C6241" s="2">
        <v>0.15069444444444444</v>
      </c>
      <c r="D6241" t="s">
        <v>12492</v>
      </c>
      <c r="E6241" t="s">
        <v>23</v>
      </c>
      <c r="F6241">
        <v>5</v>
      </c>
      <c r="G6241" t="s">
        <v>38</v>
      </c>
      <c r="H6241" t="s">
        <v>25</v>
      </c>
      <c r="I6241" t="s">
        <v>20</v>
      </c>
      <c r="K6241">
        <v>45</v>
      </c>
    </row>
    <row r="6242" spans="1:11" hidden="1" x14ac:dyDescent="0.3">
      <c r="A6242" t="s">
        <v>12493</v>
      </c>
      <c r="B6242" s="1">
        <v>45169</v>
      </c>
      <c r="C6242" s="2">
        <v>2.7777777777777776E-2</v>
      </c>
      <c r="D6242" t="s">
        <v>12494</v>
      </c>
      <c r="E6242" t="s">
        <v>23</v>
      </c>
      <c r="F6242">
        <v>71</v>
      </c>
      <c r="G6242" t="s">
        <v>38</v>
      </c>
      <c r="H6242" t="s">
        <v>25</v>
      </c>
      <c r="I6242" t="s">
        <v>20</v>
      </c>
      <c r="K6242">
        <v>52</v>
      </c>
    </row>
    <row r="6243" spans="1:11" x14ac:dyDescent="0.3">
      <c r="A6243" t="s">
        <v>12495</v>
      </c>
      <c r="B6243" s="1">
        <v>45523</v>
      </c>
      <c r="C6243" s="2">
        <v>0.71736111111111112</v>
      </c>
      <c r="D6243" t="s">
        <v>12496</v>
      </c>
      <c r="E6243" t="s">
        <v>23</v>
      </c>
      <c r="F6243">
        <v>13</v>
      </c>
      <c r="G6243" t="s">
        <v>38</v>
      </c>
      <c r="H6243" t="s">
        <v>25</v>
      </c>
      <c r="I6243" t="s">
        <v>20</v>
      </c>
      <c r="K6243">
        <v>14</v>
      </c>
    </row>
    <row r="6244" spans="1:11" hidden="1" x14ac:dyDescent="0.3">
      <c r="A6244" t="s">
        <v>12497</v>
      </c>
      <c r="B6244" s="1">
        <v>45287</v>
      </c>
      <c r="C6244" s="2">
        <v>1.8055555555555554E-2</v>
      </c>
      <c r="D6244" t="s">
        <v>12498</v>
      </c>
      <c r="E6244" t="s">
        <v>23</v>
      </c>
      <c r="F6244">
        <v>77</v>
      </c>
      <c r="G6244" t="s">
        <v>38</v>
      </c>
      <c r="H6244" t="s">
        <v>25</v>
      </c>
      <c r="I6244" t="s">
        <v>20</v>
      </c>
      <c r="K6244">
        <v>21</v>
      </c>
    </row>
    <row r="6245" spans="1:11" hidden="1" x14ac:dyDescent="0.3">
      <c r="A6245" t="s">
        <v>12499</v>
      </c>
      <c r="B6245" s="1">
        <v>45019</v>
      </c>
      <c r="C6245" s="2">
        <v>0.9145833333333333</v>
      </c>
      <c r="D6245" t="s">
        <v>12500</v>
      </c>
      <c r="E6245" t="s">
        <v>23</v>
      </c>
      <c r="F6245">
        <v>61</v>
      </c>
      <c r="G6245" t="s">
        <v>38</v>
      </c>
      <c r="H6245" t="s">
        <v>25</v>
      </c>
      <c r="I6245" t="s">
        <v>20</v>
      </c>
      <c r="K6245">
        <v>42</v>
      </c>
    </row>
    <row r="6246" spans="1:11" hidden="1" x14ac:dyDescent="0.3">
      <c r="A6246" t="s">
        <v>12501</v>
      </c>
      <c r="B6246" s="1">
        <v>45122</v>
      </c>
      <c r="C6246" s="2">
        <v>0.91249999999999998</v>
      </c>
      <c r="D6246" t="s">
        <v>12502</v>
      </c>
      <c r="E6246" t="s">
        <v>23</v>
      </c>
      <c r="F6246">
        <v>23</v>
      </c>
      <c r="G6246" t="s">
        <v>38</v>
      </c>
      <c r="H6246" t="s">
        <v>25</v>
      </c>
      <c r="I6246" t="s">
        <v>20</v>
      </c>
      <c r="K6246">
        <v>56</v>
      </c>
    </row>
    <row r="6247" spans="1:11" hidden="1" x14ac:dyDescent="0.3">
      <c r="A6247" t="s">
        <v>12503</v>
      </c>
      <c r="B6247" s="1">
        <v>45133</v>
      </c>
      <c r="C6247" s="2">
        <v>0.46111111111111114</v>
      </c>
      <c r="D6247" t="s">
        <v>12504</v>
      </c>
      <c r="E6247" t="s">
        <v>23</v>
      </c>
      <c r="F6247">
        <v>44</v>
      </c>
      <c r="G6247" t="s">
        <v>38</v>
      </c>
      <c r="H6247" t="s">
        <v>25</v>
      </c>
      <c r="I6247" t="s">
        <v>20</v>
      </c>
      <c r="K6247">
        <v>17</v>
      </c>
    </row>
    <row r="6248" spans="1:11" hidden="1" x14ac:dyDescent="0.3">
      <c r="A6248" t="s">
        <v>12505</v>
      </c>
      <c r="B6248" s="1">
        <v>45221</v>
      </c>
      <c r="C6248" s="2">
        <v>0.44097222222222221</v>
      </c>
      <c r="D6248" t="s">
        <v>12506</v>
      </c>
      <c r="E6248" t="s">
        <v>23</v>
      </c>
      <c r="F6248">
        <v>67</v>
      </c>
      <c r="G6248" t="s">
        <v>38</v>
      </c>
      <c r="H6248" t="s">
        <v>25</v>
      </c>
      <c r="I6248" t="s">
        <v>20</v>
      </c>
      <c r="K6248">
        <v>28</v>
      </c>
    </row>
    <row r="6249" spans="1:11" x14ac:dyDescent="0.3">
      <c r="A6249" t="s">
        <v>12507</v>
      </c>
      <c r="B6249" s="1">
        <v>45393</v>
      </c>
      <c r="C6249" s="2">
        <v>0.65069444444444446</v>
      </c>
      <c r="D6249" t="s">
        <v>12508</v>
      </c>
      <c r="E6249" t="s">
        <v>23</v>
      </c>
      <c r="F6249">
        <v>49</v>
      </c>
      <c r="G6249" t="s">
        <v>38</v>
      </c>
      <c r="H6249" t="s">
        <v>25</v>
      </c>
      <c r="I6249" t="s">
        <v>20</v>
      </c>
      <c r="K6249">
        <v>39</v>
      </c>
    </row>
    <row r="6250" spans="1:11" hidden="1" x14ac:dyDescent="0.3">
      <c r="A6250" t="s">
        <v>12509</v>
      </c>
      <c r="B6250" s="1">
        <v>45265</v>
      </c>
      <c r="C6250" s="2">
        <v>0.65138888888888891</v>
      </c>
      <c r="D6250" t="s">
        <v>12510</v>
      </c>
      <c r="E6250" t="s">
        <v>23</v>
      </c>
      <c r="F6250">
        <v>4</v>
      </c>
      <c r="G6250" t="s">
        <v>38</v>
      </c>
      <c r="H6250" t="s">
        <v>25</v>
      </c>
      <c r="I6250" t="s">
        <v>20</v>
      </c>
      <c r="K6250">
        <v>51</v>
      </c>
    </row>
    <row r="6251" spans="1:11" x14ac:dyDescent="0.3">
      <c r="A6251" t="s">
        <v>12511</v>
      </c>
      <c r="B6251" s="1">
        <v>45389</v>
      </c>
      <c r="C6251" s="2">
        <v>0.11666666666666667</v>
      </c>
      <c r="D6251" t="s">
        <v>12512</v>
      </c>
      <c r="E6251" t="s">
        <v>23</v>
      </c>
      <c r="F6251">
        <v>33</v>
      </c>
      <c r="G6251" t="s">
        <v>38</v>
      </c>
      <c r="H6251" t="s">
        <v>25</v>
      </c>
      <c r="I6251" t="s">
        <v>20</v>
      </c>
      <c r="K6251">
        <v>19</v>
      </c>
    </row>
    <row r="6252" spans="1:11" x14ac:dyDescent="0.3">
      <c r="A6252" t="s">
        <v>12513</v>
      </c>
      <c r="B6252" s="1">
        <v>45512</v>
      </c>
      <c r="C6252" s="2">
        <v>0.74513888888888891</v>
      </c>
      <c r="D6252" t="s">
        <v>12514</v>
      </c>
      <c r="E6252" t="s">
        <v>23</v>
      </c>
      <c r="F6252">
        <v>79</v>
      </c>
      <c r="G6252" t="s">
        <v>38</v>
      </c>
      <c r="H6252" t="s">
        <v>25</v>
      </c>
      <c r="I6252" t="s">
        <v>20</v>
      </c>
      <c r="K6252">
        <v>35</v>
      </c>
    </row>
    <row r="6253" spans="1:11" hidden="1" x14ac:dyDescent="0.3">
      <c r="A6253" t="s">
        <v>12515</v>
      </c>
      <c r="B6253" s="1">
        <v>45084</v>
      </c>
      <c r="C6253" s="2">
        <v>0.60138888888888886</v>
      </c>
      <c r="D6253" t="s">
        <v>12516</v>
      </c>
      <c r="E6253" t="s">
        <v>23</v>
      </c>
      <c r="F6253">
        <v>15</v>
      </c>
      <c r="G6253" t="s">
        <v>38</v>
      </c>
      <c r="H6253" t="s">
        <v>25</v>
      </c>
      <c r="I6253" t="s">
        <v>20</v>
      </c>
      <c r="K6253">
        <v>16</v>
      </c>
    </row>
    <row r="6254" spans="1:11" x14ac:dyDescent="0.3">
      <c r="A6254" t="s">
        <v>12517</v>
      </c>
      <c r="B6254" s="1">
        <v>45361</v>
      </c>
      <c r="C6254" s="2">
        <v>1.4583333333333334E-2</v>
      </c>
      <c r="D6254" t="s">
        <v>12518</v>
      </c>
      <c r="E6254" t="s">
        <v>23</v>
      </c>
      <c r="F6254">
        <v>9</v>
      </c>
      <c r="G6254" t="s">
        <v>38</v>
      </c>
      <c r="H6254" t="s">
        <v>25</v>
      </c>
      <c r="I6254" t="s">
        <v>20</v>
      </c>
      <c r="K6254">
        <v>33</v>
      </c>
    </row>
    <row r="6255" spans="1:11" hidden="1" x14ac:dyDescent="0.3">
      <c r="A6255" t="s">
        <v>12519</v>
      </c>
      <c r="B6255" s="1">
        <v>45185</v>
      </c>
      <c r="C6255" s="2">
        <v>0.37569444444444444</v>
      </c>
      <c r="D6255" t="s">
        <v>12520</v>
      </c>
      <c r="E6255" t="s">
        <v>23</v>
      </c>
      <c r="F6255">
        <v>46</v>
      </c>
      <c r="G6255" t="s">
        <v>38</v>
      </c>
      <c r="H6255" t="s">
        <v>25</v>
      </c>
      <c r="I6255" t="s">
        <v>20</v>
      </c>
      <c r="K6255">
        <v>50</v>
      </c>
    </row>
    <row r="6256" spans="1:11" hidden="1" x14ac:dyDescent="0.3">
      <c r="A6256" t="s">
        <v>12521</v>
      </c>
      <c r="B6256" s="1">
        <v>45228</v>
      </c>
      <c r="C6256" s="2">
        <v>0.11527777777777778</v>
      </c>
      <c r="D6256" t="s">
        <v>12522</v>
      </c>
      <c r="E6256" t="s">
        <v>23</v>
      </c>
      <c r="F6256">
        <v>59</v>
      </c>
      <c r="G6256" t="s">
        <v>38</v>
      </c>
      <c r="H6256" t="s">
        <v>25</v>
      </c>
      <c r="I6256" t="s">
        <v>20</v>
      </c>
      <c r="K6256">
        <v>38</v>
      </c>
    </row>
    <row r="6257" spans="1:11" x14ac:dyDescent="0.3">
      <c r="A6257" t="s">
        <v>12523</v>
      </c>
      <c r="B6257" s="1">
        <v>45400</v>
      </c>
      <c r="C6257" s="2">
        <v>0.36388888888888887</v>
      </c>
      <c r="D6257" t="s">
        <v>12524</v>
      </c>
      <c r="E6257" t="s">
        <v>23</v>
      </c>
      <c r="F6257">
        <v>30</v>
      </c>
      <c r="G6257" t="s">
        <v>38</v>
      </c>
      <c r="H6257" t="s">
        <v>25</v>
      </c>
      <c r="I6257" t="s">
        <v>20</v>
      </c>
      <c r="K6257">
        <v>50</v>
      </c>
    </row>
    <row r="6258" spans="1:11" x14ac:dyDescent="0.3">
      <c r="A6258" t="s">
        <v>12525</v>
      </c>
      <c r="B6258" s="1">
        <v>45574</v>
      </c>
      <c r="C6258" s="2">
        <v>0.31111111111111112</v>
      </c>
      <c r="D6258" t="s">
        <v>12526</v>
      </c>
      <c r="E6258" t="s">
        <v>23</v>
      </c>
      <c r="F6258">
        <v>1</v>
      </c>
      <c r="G6258" t="s">
        <v>38</v>
      </c>
      <c r="H6258" t="s">
        <v>25</v>
      </c>
      <c r="I6258" t="s">
        <v>20</v>
      </c>
      <c r="J6258">
        <v>0</v>
      </c>
      <c r="K6258">
        <v>20</v>
      </c>
    </row>
    <row r="6259" spans="1:11" x14ac:dyDescent="0.3">
      <c r="A6259" t="s">
        <v>12527</v>
      </c>
      <c r="B6259" s="1">
        <v>45322</v>
      </c>
      <c r="C6259" s="2">
        <v>0.34444444444444444</v>
      </c>
      <c r="D6259" t="s">
        <v>12528</v>
      </c>
      <c r="E6259" t="s">
        <v>23</v>
      </c>
      <c r="F6259">
        <v>53</v>
      </c>
      <c r="G6259" t="s">
        <v>38</v>
      </c>
      <c r="H6259" t="s">
        <v>25</v>
      </c>
      <c r="I6259" t="s">
        <v>20</v>
      </c>
      <c r="J6259">
        <v>0</v>
      </c>
      <c r="K6259">
        <v>41</v>
      </c>
    </row>
    <row r="6260" spans="1:11" hidden="1" x14ac:dyDescent="0.3">
      <c r="A6260" t="s">
        <v>12529</v>
      </c>
      <c r="B6260" s="1">
        <v>45196</v>
      </c>
      <c r="C6260" s="2">
        <v>0.77083333333333337</v>
      </c>
      <c r="D6260" t="s">
        <v>12530</v>
      </c>
      <c r="E6260" t="s">
        <v>23</v>
      </c>
      <c r="F6260">
        <v>31</v>
      </c>
      <c r="G6260" t="s">
        <v>38</v>
      </c>
      <c r="H6260" t="s">
        <v>25</v>
      </c>
      <c r="I6260" t="s">
        <v>20</v>
      </c>
      <c r="J6260">
        <v>1</v>
      </c>
      <c r="K6260">
        <v>40</v>
      </c>
    </row>
    <row r="6261" spans="1:11" hidden="1" x14ac:dyDescent="0.3">
      <c r="A6261" t="s">
        <v>12531</v>
      </c>
      <c r="B6261" s="1">
        <v>45120</v>
      </c>
      <c r="C6261" s="2">
        <v>1.1805555555555555E-2</v>
      </c>
      <c r="D6261" t="s">
        <v>12532</v>
      </c>
      <c r="E6261" t="s">
        <v>23</v>
      </c>
      <c r="F6261">
        <v>44</v>
      </c>
      <c r="G6261" t="s">
        <v>38</v>
      </c>
      <c r="H6261" t="s">
        <v>25</v>
      </c>
      <c r="I6261" t="s">
        <v>20</v>
      </c>
      <c r="J6261">
        <v>1</v>
      </c>
      <c r="K6261">
        <v>13</v>
      </c>
    </row>
    <row r="6262" spans="1:11" x14ac:dyDescent="0.3">
      <c r="A6262" t="s">
        <v>12533</v>
      </c>
      <c r="B6262" s="1">
        <v>45358</v>
      </c>
      <c r="C6262" s="2">
        <v>6.9444444444444447E-4</v>
      </c>
      <c r="D6262" t="s">
        <v>12534</v>
      </c>
      <c r="E6262" t="s">
        <v>23</v>
      </c>
      <c r="F6262">
        <v>8</v>
      </c>
      <c r="G6262" t="s">
        <v>38</v>
      </c>
      <c r="H6262" t="s">
        <v>25</v>
      </c>
      <c r="I6262" t="s">
        <v>20</v>
      </c>
      <c r="J6262">
        <v>2</v>
      </c>
      <c r="K6262">
        <v>16</v>
      </c>
    </row>
    <row r="6263" spans="1:11" hidden="1" x14ac:dyDescent="0.3">
      <c r="A6263" t="s">
        <v>12535</v>
      </c>
      <c r="B6263" s="1">
        <v>45163</v>
      </c>
      <c r="C6263" s="2">
        <v>0.77152777777777781</v>
      </c>
      <c r="D6263" t="s">
        <v>12536</v>
      </c>
      <c r="E6263" t="s">
        <v>23</v>
      </c>
      <c r="F6263">
        <v>68</v>
      </c>
      <c r="G6263" t="s">
        <v>38</v>
      </c>
      <c r="H6263" t="s">
        <v>25</v>
      </c>
      <c r="I6263" t="s">
        <v>20</v>
      </c>
      <c r="J6263">
        <v>3</v>
      </c>
      <c r="K6263">
        <v>12</v>
      </c>
    </row>
    <row r="6264" spans="1:11" hidden="1" x14ac:dyDescent="0.3">
      <c r="A6264" t="s">
        <v>12537</v>
      </c>
      <c r="B6264" s="1">
        <v>45091</v>
      </c>
      <c r="C6264" s="2">
        <v>0.10833333333333334</v>
      </c>
      <c r="D6264" t="s">
        <v>12538</v>
      </c>
      <c r="E6264" t="s">
        <v>23</v>
      </c>
      <c r="F6264">
        <v>60</v>
      </c>
      <c r="G6264" t="s">
        <v>38</v>
      </c>
      <c r="H6264" t="s">
        <v>25</v>
      </c>
      <c r="I6264" t="s">
        <v>20</v>
      </c>
      <c r="J6264">
        <v>4</v>
      </c>
      <c r="K6264">
        <v>56</v>
      </c>
    </row>
    <row r="6265" spans="1:11" x14ac:dyDescent="0.3">
      <c r="A6265" t="s">
        <v>12539</v>
      </c>
      <c r="B6265" s="1">
        <v>45558</v>
      </c>
      <c r="C6265" s="2">
        <v>0.97291666666666665</v>
      </c>
      <c r="D6265" t="s">
        <v>12540</v>
      </c>
      <c r="E6265" t="s">
        <v>23</v>
      </c>
      <c r="F6265">
        <v>75</v>
      </c>
      <c r="G6265" t="s">
        <v>38</v>
      </c>
      <c r="H6265" t="s">
        <v>25</v>
      </c>
      <c r="I6265" t="s">
        <v>20</v>
      </c>
      <c r="J6265">
        <v>5</v>
      </c>
      <c r="K6265">
        <v>41</v>
      </c>
    </row>
    <row r="6266" spans="1:11" hidden="1" x14ac:dyDescent="0.3">
      <c r="A6266" t="s">
        <v>12541</v>
      </c>
      <c r="B6266" s="1">
        <v>45119</v>
      </c>
      <c r="C6266" s="2">
        <v>1.5277777777777777E-2</v>
      </c>
      <c r="D6266" t="s">
        <v>12542</v>
      </c>
      <c r="E6266" t="s">
        <v>23</v>
      </c>
      <c r="F6266">
        <v>66</v>
      </c>
      <c r="G6266" t="s">
        <v>38</v>
      </c>
      <c r="H6266" t="s">
        <v>25</v>
      </c>
      <c r="I6266" t="s">
        <v>20</v>
      </c>
      <c r="J6266">
        <v>7</v>
      </c>
      <c r="K6266">
        <v>59</v>
      </c>
    </row>
    <row r="6267" spans="1:11" x14ac:dyDescent="0.3">
      <c r="A6267" t="s">
        <v>12543</v>
      </c>
      <c r="B6267" s="1">
        <v>45449</v>
      </c>
      <c r="C6267" s="2">
        <v>0.49930555555555556</v>
      </c>
      <c r="D6267" t="s">
        <v>12544</v>
      </c>
      <c r="E6267" t="s">
        <v>23</v>
      </c>
      <c r="F6267">
        <v>34</v>
      </c>
      <c r="G6267" t="s">
        <v>38</v>
      </c>
      <c r="H6267" t="s">
        <v>25</v>
      </c>
      <c r="I6267" t="s">
        <v>20</v>
      </c>
      <c r="J6267">
        <v>7</v>
      </c>
      <c r="K6267">
        <v>21</v>
      </c>
    </row>
    <row r="6268" spans="1:11" hidden="1" x14ac:dyDescent="0.3">
      <c r="A6268" t="s">
        <v>12545</v>
      </c>
      <c r="B6268" s="1">
        <v>45053</v>
      </c>
      <c r="C6268" s="2">
        <v>0.36736111111111114</v>
      </c>
      <c r="D6268" t="s">
        <v>12546</v>
      </c>
      <c r="E6268" t="s">
        <v>23</v>
      </c>
      <c r="F6268">
        <v>37</v>
      </c>
      <c r="G6268" t="s">
        <v>38</v>
      </c>
      <c r="H6268" t="s">
        <v>25</v>
      </c>
      <c r="I6268" t="s">
        <v>20</v>
      </c>
      <c r="J6268">
        <v>8</v>
      </c>
      <c r="K6268">
        <v>38</v>
      </c>
    </row>
    <row r="6269" spans="1:11" hidden="1" x14ac:dyDescent="0.3">
      <c r="A6269" t="s">
        <v>12547</v>
      </c>
      <c r="B6269" s="1">
        <v>45062</v>
      </c>
      <c r="C6269" s="2">
        <v>0.20277777777777778</v>
      </c>
      <c r="D6269" t="s">
        <v>12548</v>
      </c>
      <c r="E6269" t="s">
        <v>23</v>
      </c>
      <c r="F6269">
        <v>56</v>
      </c>
      <c r="G6269" t="s">
        <v>38</v>
      </c>
      <c r="H6269" t="s">
        <v>25</v>
      </c>
      <c r="I6269" t="s">
        <v>20</v>
      </c>
      <c r="J6269">
        <v>8</v>
      </c>
      <c r="K6269">
        <v>60</v>
      </c>
    </row>
    <row r="6270" spans="1:11" hidden="1" x14ac:dyDescent="0.3">
      <c r="A6270" t="s">
        <v>12549</v>
      </c>
      <c r="B6270" s="1">
        <v>45273</v>
      </c>
      <c r="C6270" s="2">
        <v>0.72499999999999998</v>
      </c>
      <c r="D6270" t="s">
        <v>12550</v>
      </c>
      <c r="E6270" t="s">
        <v>23</v>
      </c>
      <c r="F6270">
        <v>37</v>
      </c>
      <c r="G6270" t="s">
        <v>38</v>
      </c>
      <c r="H6270" t="s">
        <v>25</v>
      </c>
      <c r="I6270" t="s">
        <v>20</v>
      </c>
      <c r="J6270">
        <v>8</v>
      </c>
      <c r="K6270">
        <v>14</v>
      </c>
    </row>
    <row r="6271" spans="1:11" x14ac:dyDescent="0.3">
      <c r="A6271" t="s">
        <v>12551</v>
      </c>
      <c r="B6271" s="1">
        <v>45582</v>
      </c>
      <c r="C6271" s="2">
        <v>0.99097222222222225</v>
      </c>
      <c r="D6271" t="s">
        <v>12552</v>
      </c>
      <c r="E6271" t="s">
        <v>23</v>
      </c>
      <c r="F6271">
        <v>6</v>
      </c>
      <c r="G6271" t="s">
        <v>38</v>
      </c>
      <c r="H6271" t="s">
        <v>25</v>
      </c>
      <c r="I6271" t="s">
        <v>20</v>
      </c>
      <c r="J6271">
        <v>9</v>
      </c>
      <c r="K6271">
        <v>16</v>
      </c>
    </row>
    <row r="6272" spans="1:11" x14ac:dyDescent="0.3">
      <c r="A6272" t="s">
        <v>12553</v>
      </c>
      <c r="B6272" s="1">
        <v>45478</v>
      </c>
      <c r="C6272" s="2">
        <v>0.82916666666666672</v>
      </c>
      <c r="D6272" t="s">
        <v>12554</v>
      </c>
      <c r="E6272" t="s">
        <v>23</v>
      </c>
      <c r="F6272">
        <v>2</v>
      </c>
      <c r="G6272" t="s">
        <v>38</v>
      </c>
      <c r="H6272" t="s">
        <v>25</v>
      </c>
      <c r="I6272" t="s">
        <v>20</v>
      </c>
      <c r="J6272">
        <v>10</v>
      </c>
      <c r="K6272">
        <v>26</v>
      </c>
    </row>
    <row r="6273" spans="1:11" x14ac:dyDescent="0.3">
      <c r="A6273" t="s">
        <v>12555</v>
      </c>
      <c r="B6273" s="1">
        <v>45580</v>
      </c>
      <c r="C6273" s="2">
        <v>0.7006944444444444</v>
      </c>
      <c r="D6273" t="s">
        <v>12556</v>
      </c>
      <c r="E6273" t="s">
        <v>23</v>
      </c>
      <c r="F6273">
        <v>64</v>
      </c>
      <c r="G6273" t="s">
        <v>38</v>
      </c>
      <c r="H6273" t="s">
        <v>89</v>
      </c>
      <c r="I6273" t="s">
        <v>20</v>
      </c>
      <c r="J6273">
        <v>1</v>
      </c>
      <c r="K6273">
        <v>14</v>
      </c>
    </row>
    <row r="6274" spans="1:11" x14ac:dyDescent="0.3">
      <c r="A6274" t="s">
        <v>12557</v>
      </c>
      <c r="B6274" s="1">
        <v>45436</v>
      </c>
      <c r="C6274" s="2">
        <v>0.89444444444444449</v>
      </c>
      <c r="D6274" t="s">
        <v>12558</v>
      </c>
      <c r="E6274" t="s">
        <v>23</v>
      </c>
      <c r="F6274">
        <v>58</v>
      </c>
      <c r="G6274" t="s">
        <v>38</v>
      </c>
      <c r="H6274" t="s">
        <v>89</v>
      </c>
      <c r="I6274" t="s">
        <v>20</v>
      </c>
      <c r="J6274">
        <v>9</v>
      </c>
      <c r="K6274">
        <v>22</v>
      </c>
    </row>
    <row r="6275" spans="1:11" x14ac:dyDescent="0.3">
      <c r="A6275" t="s">
        <v>12559</v>
      </c>
      <c r="B6275" s="1">
        <v>45428</v>
      </c>
      <c r="C6275" s="2">
        <v>0.4597222222222222</v>
      </c>
      <c r="D6275" t="s">
        <v>12560</v>
      </c>
      <c r="E6275" t="s">
        <v>23</v>
      </c>
      <c r="F6275">
        <v>16</v>
      </c>
      <c r="G6275" t="s">
        <v>38</v>
      </c>
      <c r="H6275" t="s">
        <v>89</v>
      </c>
      <c r="I6275" t="s">
        <v>20</v>
      </c>
      <c r="J6275">
        <v>10</v>
      </c>
      <c r="K6275">
        <v>12</v>
      </c>
    </row>
    <row r="6276" spans="1:11" x14ac:dyDescent="0.3">
      <c r="A6276" t="s">
        <v>12561</v>
      </c>
      <c r="B6276" s="1">
        <v>45481</v>
      </c>
      <c r="C6276" s="2">
        <v>0.64375000000000004</v>
      </c>
      <c r="D6276" t="s">
        <v>12562</v>
      </c>
      <c r="E6276" t="s">
        <v>23</v>
      </c>
      <c r="F6276">
        <v>61</v>
      </c>
      <c r="G6276" t="s">
        <v>38</v>
      </c>
      <c r="H6276" t="s">
        <v>15</v>
      </c>
      <c r="I6276" t="s">
        <v>20</v>
      </c>
      <c r="K6276">
        <v>11</v>
      </c>
    </row>
    <row r="6277" spans="1:11" hidden="1" x14ac:dyDescent="0.3">
      <c r="A6277" t="s">
        <v>12563</v>
      </c>
      <c r="B6277" s="1">
        <v>45228</v>
      </c>
      <c r="C6277" s="2">
        <v>0.77222222222222225</v>
      </c>
      <c r="D6277" t="s">
        <v>12564</v>
      </c>
      <c r="E6277" t="s">
        <v>23</v>
      </c>
      <c r="F6277">
        <v>19</v>
      </c>
      <c r="G6277" t="s">
        <v>38</v>
      </c>
      <c r="H6277" t="s">
        <v>15</v>
      </c>
      <c r="I6277" t="s">
        <v>20</v>
      </c>
      <c r="K6277">
        <v>40</v>
      </c>
    </row>
    <row r="6278" spans="1:11" x14ac:dyDescent="0.3">
      <c r="A6278" t="s">
        <v>12565</v>
      </c>
      <c r="B6278" s="1">
        <v>45366</v>
      </c>
      <c r="C6278" s="2">
        <v>0.56597222222222221</v>
      </c>
      <c r="D6278" t="s">
        <v>12566</v>
      </c>
      <c r="E6278" t="s">
        <v>23</v>
      </c>
      <c r="F6278">
        <v>59</v>
      </c>
      <c r="G6278" t="s">
        <v>38</v>
      </c>
      <c r="H6278" t="s">
        <v>15</v>
      </c>
      <c r="I6278" t="s">
        <v>20</v>
      </c>
      <c r="K6278">
        <v>58</v>
      </c>
    </row>
    <row r="6279" spans="1:11" hidden="1" x14ac:dyDescent="0.3">
      <c r="A6279" t="s">
        <v>12567</v>
      </c>
      <c r="B6279" s="1">
        <v>45095</v>
      </c>
      <c r="C6279" s="2">
        <v>4.8611111111111112E-2</v>
      </c>
      <c r="D6279" t="s">
        <v>12568</v>
      </c>
      <c r="E6279" t="s">
        <v>23</v>
      </c>
      <c r="F6279">
        <v>59</v>
      </c>
      <c r="G6279" t="s">
        <v>38</v>
      </c>
      <c r="H6279" t="s">
        <v>15</v>
      </c>
      <c r="I6279" t="s">
        <v>20</v>
      </c>
      <c r="K6279">
        <v>23</v>
      </c>
    </row>
    <row r="6280" spans="1:11" x14ac:dyDescent="0.3">
      <c r="A6280" t="s">
        <v>12569</v>
      </c>
      <c r="B6280" s="1">
        <v>45543</v>
      </c>
      <c r="C6280" s="2">
        <v>0.64375000000000004</v>
      </c>
      <c r="D6280" t="s">
        <v>12570</v>
      </c>
      <c r="E6280" t="s">
        <v>23</v>
      </c>
      <c r="F6280">
        <v>29</v>
      </c>
      <c r="G6280" t="s">
        <v>38</v>
      </c>
      <c r="H6280" t="s">
        <v>15</v>
      </c>
      <c r="I6280" t="s">
        <v>20</v>
      </c>
      <c r="K6280">
        <v>27</v>
      </c>
    </row>
    <row r="6281" spans="1:11" x14ac:dyDescent="0.3">
      <c r="A6281" t="s">
        <v>12571</v>
      </c>
      <c r="B6281" s="1">
        <v>45549</v>
      </c>
      <c r="C6281" s="2">
        <v>0.48194444444444445</v>
      </c>
      <c r="D6281" t="s">
        <v>12572</v>
      </c>
      <c r="E6281" t="s">
        <v>23</v>
      </c>
      <c r="F6281">
        <v>11</v>
      </c>
      <c r="G6281" t="s">
        <v>38</v>
      </c>
      <c r="H6281" t="s">
        <v>15</v>
      </c>
      <c r="I6281" t="s">
        <v>20</v>
      </c>
      <c r="K6281">
        <v>33</v>
      </c>
    </row>
    <row r="6282" spans="1:11" x14ac:dyDescent="0.3">
      <c r="A6282" t="s">
        <v>12573</v>
      </c>
      <c r="B6282" s="1">
        <v>45488</v>
      </c>
      <c r="C6282" s="2">
        <v>0.19722222222222222</v>
      </c>
      <c r="D6282" t="s">
        <v>12574</v>
      </c>
      <c r="E6282" t="s">
        <v>23</v>
      </c>
      <c r="F6282">
        <v>74</v>
      </c>
      <c r="G6282" t="s">
        <v>38</v>
      </c>
      <c r="H6282" t="s">
        <v>15</v>
      </c>
      <c r="I6282" t="s">
        <v>20</v>
      </c>
      <c r="K6282">
        <v>59</v>
      </c>
    </row>
    <row r="6283" spans="1:11" x14ac:dyDescent="0.3">
      <c r="A6283" t="s">
        <v>12575</v>
      </c>
      <c r="B6283" s="1">
        <v>45374</v>
      </c>
      <c r="C6283" s="2">
        <v>0.15833333333333333</v>
      </c>
      <c r="D6283" t="s">
        <v>12576</v>
      </c>
      <c r="E6283" t="s">
        <v>23</v>
      </c>
      <c r="F6283">
        <v>12</v>
      </c>
      <c r="G6283" t="s">
        <v>38</v>
      </c>
      <c r="H6283" t="s">
        <v>15</v>
      </c>
      <c r="I6283" t="s">
        <v>20</v>
      </c>
      <c r="K6283">
        <v>11</v>
      </c>
    </row>
    <row r="6284" spans="1:11" x14ac:dyDescent="0.3">
      <c r="A6284" t="s">
        <v>12577</v>
      </c>
      <c r="B6284" s="1">
        <v>45564</v>
      </c>
      <c r="C6284" s="2">
        <v>0.81874999999999998</v>
      </c>
      <c r="D6284" t="s">
        <v>12578</v>
      </c>
      <c r="E6284" t="s">
        <v>23</v>
      </c>
      <c r="F6284">
        <v>57</v>
      </c>
      <c r="G6284" t="s">
        <v>38</v>
      </c>
      <c r="H6284" t="s">
        <v>15</v>
      </c>
      <c r="I6284" t="s">
        <v>20</v>
      </c>
      <c r="K6284">
        <v>15</v>
      </c>
    </row>
    <row r="6285" spans="1:11" hidden="1" x14ac:dyDescent="0.3">
      <c r="A6285" t="s">
        <v>12579</v>
      </c>
      <c r="B6285" s="1">
        <v>45197</v>
      </c>
      <c r="C6285" s="2">
        <v>0.59166666666666667</v>
      </c>
      <c r="D6285" t="s">
        <v>12580</v>
      </c>
      <c r="E6285" t="s">
        <v>23</v>
      </c>
      <c r="F6285">
        <v>38</v>
      </c>
      <c r="G6285" t="s">
        <v>38</v>
      </c>
      <c r="H6285" t="s">
        <v>15</v>
      </c>
      <c r="I6285" t="s">
        <v>20</v>
      </c>
      <c r="K6285">
        <v>18</v>
      </c>
    </row>
    <row r="6286" spans="1:11" hidden="1" x14ac:dyDescent="0.3">
      <c r="A6286" t="s">
        <v>12581</v>
      </c>
      <c r="B6286" s="1">
        <v>45075</v>
      </c>
      <c r="C6286" s="2">
        <v>0.50902777777777775</v>
      </c>
      <c r="D6286" t="s">
        <v>12582</v>
      </c>
      <c r="E6286" t="s">
        <v>23</v>
      </c>
      <c r="F6286">
        <v>47</v>
      </c>
      <c r="G6286" t="s">
        <v>38</v>
      </c>
      <c r="H6286" t="s">
        <v>15</v>
      </c>
      <c r="I6286" t="s">
        <v>20</v>
      </c>
      <c r="K6286">
        <v>19</v>
      </c>
    </row>
    <row r="6287" spans="1:11" x14ac:dyDescent="0.3">
      <c r="A6287" t="s">
        <v>12583</v>
      </c>
      <c r="B6287" s="1">
        <v>45360</v>
      </c>
      <c r="C6287" s="2">
        <v>0.86805555555555558</v>
      </c>
      <c r="D6287" t="s">
        <v>12584</v>
      </c>
      <c r="E6287" t="s">
        <v>23</v>
      </c>
      <c r="F6287">
        <v>23</v>
      </c>
      <c r="G6287" t="s">
        <v>38</v>
      </c>
      <c r="H6287" t="s">
        <v>15</v>
      </c>
      <c r="I6287" t="s">
        <v>20</v>
      </c>
      <c r="K6287">
        <v>28</v>
      </c>
    </row>
    <row r="6288" spans="1:11" x14ac:dyDescent="0.3">
      <c r="A6288" t="s">
        <v>12585</v>
      </c>
      <c r="B6288" s="1">
        <v>45486</v>
      </c>
      <c r="C6288" s="2">
        <v>0.88472222222222219</v>
      </c>
      <c r="D6288" t="s">
        <v>12586</v>
      </c>
      <c r="E6288" t="s">
        <v>23</v>
      </c>
      <c r="F6288">
        <v>77</v>
      </c>
      <c r="G6288" t="s">
        <v>38</v>
      </c>
      <c r="H6288" t="s">
        <v>15</v>
      </c>
      <c r="I6288" t="s">
        <v>20</v>
      </c>
      <c r="K6288">
        <v>33</v>
      </c>
    </row>
    <row r="6289" spans="1:11" x14ac:dyDescent="0.3">
      <c r="A6289" t="s">
        <v>12587</v>
      </c>
      <c r="B6289" s="1">
        <v>45421</v>
      </c>
      <c r="C6289" s="2">
        <v>0.7993055555555556</v>
      </c>
      <c r="D6289" t="s">
        <v>12588</v>
      </c>
      <c r="E6289" t="s">
        <v>23</v>
      </c>
      <c r="F6289">
        <v>49</v>
      </c>
      <c r="G6289" t="s">
        <v>38</v>
      </c>
      <c r="H6289" t="s">
        <v>15</v>
      </c>
      <c r="I6289" t="s">
        <v>20</v>
      </c>
      <c r="K6289">
        <v>16</v>
      </c>
    </row>
    <row r="6290" spans="1:11" x14ac:dyDescent="0.3">
      <c r="A6290" t="s">
        <v>12589</v>
      </c>
      <c r="B6290" s="1">
        <v>45582</v>
      </c>
      <c r="C6290" s="2">
        <v>0.68333333333333335</v>
      </c>
      <c r="D6290" t="s">
        <v>12590</v>
      </c>
      <c r="E6290" t="s">
        <v>23</v>
      </c>
      <c r="F6290">
        <v>21</v>
      </c>
      <c r="G6290" t="s">
        <v>38</v>
      </c>
      <c r="H6290" t="s">
        <v>15</v>
      </c>
      <c r="I6290" t="s">
        <v>20</v>
      </c>
      <c r="K6290">
        <v>18</v>
      </c>
    </row>
    <row r="6291" spans="1:11" x14ac:dyDescent="0.3">
      <c r="A6291" t="s">
        <v>12591</v>
      </c>
      <c r="B6291" s="1">
        <v>45434</v>
      </c>
      <c r="C6291" s="2">
        <v>0.31944444444444442</v>
      </c>
      <c r="D6291" t="s">
        <v>12592</v>
      </c>
      <c r="E6291" t="s">
        <v>23</v>
      </c>
      <c r="F6291">
        <v>58</v>
      </c>
      <c r="G6291" t="s">
        <v>38</v>
      </c>
      <c r="H6291" t="s">
        <v>15</v>
      </c>
      <c r="I6291" t="s">
        <v>20</v>
      </c>
      <c r="K6291">
        <v>28</v>
      </c>
    </row>
    <row r="6292" spans="1:11" hidden="1" x14ac:dyDescent="0.3">
      <c r="A6292" t="s">
        <v>12593</v>
      </c>
      <c r="B6292" s="1">
        <v>45118</v>
      </c>
      <c r="C6292" s="2">
        <v>0.27916666666666667</v>
      </c>
      <c r="D6292" t="s">
        <v>12594</v>
      </c>
      <c r="E6292" t="s">
        <v>23</v>
      </c>
      <c r="F6292">
        <v>21</v>
      </c>
      <c r="G6292" t="s">
        <v>38</v>
      </c>
      <c r="H6292" t="s">
        <v>15</v>
      </c>
      <c r="I6292" t="s">
        <v>20</v>
      </c>
      <c r="K6292">
        <v>45</v>
      </c>
    </row>
    <row r="6293" spans="1:11" hidden="1" x14ac:dyDescent="0.3">
      <c r="A6293" t="s">
        <v>12595</v>
      </c>
      <c r="B6293" s="1">
        <v>45281</v>
      </c>
      <c r="C6293" s="2">
        <v>0.71180555555555558</v>
      </c>
      <c r="D6293" t="s">
        <v>12596</v>
      </c>
      <c r="E6293" t="s">
        <v>23</v>
      </c>
      <c r="F6293">
        <v>79</v>
      </c>
      <c r="G6293" t="s">
        <v>38</v>
      </c>
      <c r="H6293" t="s">
        <v>15</v>
      </c>
      <c r="I6293" t="s">
        <v>20</v>
      </c>
      <c r="K6293">
        <v>55</v>
      </c>
    </row>
    <row r="6294" spans="1:11" x14ac:dyDescent="0.3">
      <c r="A6294" t="s">
        <v>12597</v>
      </c>
      <c r="B6294" s="1">
        <v>45441</v>
      </c>
      <c r="C6294" s="2">
        <v>0.90625</v>
      </c>
      <c r="D6294" t="s">
        <v>12598</v>
      </c>
      <c r="E6294" t="s">
        <v>23</v>
      </c>
      <c r="F6294">
        <v>66</v>
      </c>
      <c r="G6294" t="s">
        <v>38</v>
      </c>
      <c r="H6294" t="s">
        <v>15</v>
      </c>
      <c r="I6294" t="s">
        <v>20</v>
      </c>
      <c r="K6294">
        <v>14</v>
      </c>
    </row>
    <row r="6295" spans="1:11" hidden="1" x14ac:dyDescent="0.3">
      <c r="A6295" t="s">
        <v>12599</v>
      </c>
      <c r="B6295" s="1">
        <v>45035</v>
      </c>
      <c r="C6295" s="2">
        <v>0.67500000000000004</v>
      </c>
      <c r="D6295" t="s">
        <v>12600</v>
      </c>
      <c r="E6295" t="s">
        <v>23</v>
      </c>
      <c r="F6295">
        <v>66</v>
      </c>
      <c r="G6295" t="s">
        <v>38</v>
      </c>
      <c r="H6295" t="s">
        <v>15</v>
      </c>
      <c r="I6295" t="s">
        <v>20</v>
      </c>
      <c r="K6295">
        <v>18</v>
      </c>
    </row>
    <row r="6296" spans="1:11" x14ac:dyDescent="0.3">
      <c r="A6296" t="s">
        <v>12601</v>
      </c>
      <c r="B6296" s="1">
        <v>45557</v>
      </c>
      <c r="C6296" s="2">
        <v>0.56944444444444442</v>
      </c>
      <c r="D6296" t="s">
        <v>12602</v>
      </c>
      <c r="E6296" t="s">
        <v>23</v>
      </c>
      <c r="F6296">
        <v>66</v>
      </c>
      <c r="G6296" t="s">
        <v>38</v>
      </c>
      <c r="H6296" t="s">
        <v>15</v>
      </c>
      <c r="I6296" t="s">
        <v>20</v>
      </c>
      <c r="K6296">
        <v>26</v>
      </c>
    </row>
    <row r="6297" spans="1:11" x14ac:dyDescent="0.3">
      <c r="A6297" t="s">
        <v>12603</v>
      </c>
      <c r="B6297" s="1">
        <v>45353</v>
      </c>
      <c r="C6297" s="2">
        <v>0.28819444444444442</v>
      </c>
      <c r="D6297" t="s">
        <v>12604</v>
      </c>
      <c r="E6297" t="s">
        <v>23</v>
      </c>
      <c r="F6297">
        <v>77</v>
      </c>
      <c r="G6297" t="s">
        <v>38</v>
      </c>
      <c r="H6297" t="s">
        <v>15</v>
      </c>
      <c r="I6297" t="s">
        <v>20</v>
      </c>
      <c r="K6297">
        <v>56</v>
      </c>
    </row>
    <row r="6298" spans="1:11" x14ac:dyDescent="0.3">
      <c r="A6298" t="s">
        <v>12605</v>
      </c>
      <c r="B6298" s="1">
        <v>45538</v>
      </c>
      <c r="C6298" s="2">
        <v>0.99930555555555556</v>
      </c>
      <c r="D6298" t="s">
        <v>12606</v>
      </c>
      <c r="E6298" t="s">
        <v>23</v>
      </c>
      <c r="F6298">
        <v>45</v>
      </c>
      <c r="G6298" t="s">
        <v>38</v>
      </c>
      <c r="H6298" t="s">
        <v>15</v>
      </c>
      <c r="I6298" t="s">
        <v>20</v>
      </c>
      <c r="K6298">
        <v>11</v>
      </c>
    </row>
    <row r="6299" spans="1:11" hidden="1" x14ac:dyDescent="0.3">
      <c r="A6299" t="s">
        <v>12607</v>
      </c>
      <c r="B6299" s="1">
        <v>45036</v>
      </c>
      <c r="C6299" s="2">
        <v>0.41041666666666665</v>
      </c>
      <c r="D6299" t="s">
        <v>12608</v>
      </c>
      <c r="E6299" t="s">
        <v>23</v>
      </c>
      <c r="F6299">
        <v>70</v>
      </c>
      <c r="G6299" t="s">
        <v>38</v>
      </c>
      <c r="H6299" t="s">
        <v>15</v>
      </c>
      <c r="I6299" t="s">
        <v>20</v>
      </c>
      <c r="K6299">
        <v>15</v>
      </c>
    </row>
    <row r="6300" spans="1:11" x14ac:dyDescent="0.3">
      <c r="A6300" t="s">
        <v>12609</v>
      </c>
      <c r="B6300" s="1">
        <v>45523</v>
      </c>
      <c r="C6300" s="2">
        <v>0.43958333333333333</v>
      </c>
      <c r="D6300" t="s">
        <v>12610</v>
      </c>
      <c r="E6300" t="s">
        <v>23</v>
      </c>
      <c r="F6300">
        <v>29</v>
      </c>
      <c r="G6300" t="s">
        <v>38</v>
      </c>
      <c r="H6300" t="s">
        <v>15</v>
      </c>
      <c r="I6300" t="s">
        <v>20</v>
      </c>
      <c r="K6300">
        <v>18</v>
      </c>
    </row>
    <row r="6301" spans="1:11" hidden="1" x14ac:dyDescent="0.3">
      <c r="A6301" t="s">
        <v>12611</v>
      </c>
      <c r="B6301" s="1">
        <v>45151</v>
      </c>
      <c r="C6301" s="2">
        <v>6.3194444444444442E-2</v>
      </c>
      <c r="D6301" t="s">
        <v>12612</v>
      </c>
      <c r="E6301" t="s">
        <v>23</v>
      </c>
      <c r="F6301">
        <v>45</v>
      </c>
      <c r="G6301" t="s">
        <v>38</v>
      </c>
      <c r="H6301" t="s">
        <v>15</v>
      </c>
      <c r="I6301" t="s">
        <v>20</v>
      </c>
      <c r="K6301">
        <v>30</v>
      </c>
    </row>
    <row r="6302" spans="1:11" x14ac:dyDescent="0.3">
      <c r="A6302" t="s">
        <v>12613</v>
      </c>
      <c r="B6302" s="1">
        <v>45555</v>
      </c>
      <c r="C6302" s="2">
        <v>0.99236111111111114</v>
      </c>
      <c r="D6302" t="s">
        <v>12614</v>
      </c>
      <c r="E6302" t="s">
        <v>23</v>
      </c>
      <c r="F6302">
        <v>7</v>
      </c>
      <c r="G6302" t="s">
        <v>38</v>
      </c>
      <c r="H6302" t="s">
        <v>15</v>
      </c>
      <c r="I6302" t="s">
        <v>20</v>
      </c>
      <c r="K6302">
        <v>31</v>
      </c>
    </row>
    <row r="6303" spans="1:11" hidden="1" x14ac:dyDescent="0.3">
      <c r="A6303" t="s">
        <v>12615</v>
      </c>
      <c r="B6303" s="1">
        <v>45138</v>
      </c>
      <c r="C6303" s="2">
        <v>0.7993055555555556</v>
      </c>
      <c r="D6303" t="s">
        <v>12616</v>
      </c>
      <c r="E6303" t="s">
        <v>23</v>
      </c>
      <c r="F6303">
        <v>72</v>
      </c>
      <c r="G6303" t="s">
        <v>38</v>
      </c>
      <c r="H6303" t="s">
        <v>15</v>
      </c>
      <c r="I6303" t="s">
        <v>20</v>
      </c>
      <c r="K6303">
        <v>33</v>
      </c>
    </row>
    <row r="6304" spans="1:11" x14ac:dyDescent="0.3">
      <c r="A6304" t="s">
        <v>12617</v>
      </c>
      <c r="B6304" s="1">
        <v>45536</v>
      </c>
      <c r="C6304" s="2">
        <v>0.13333333333333333</v>
      </c>
      <c r="D6304" t="s">
        <v>12618</v>
      </c>
      <c r="E6304" t="s">
        <v>23</v>
      </c>
      <c r="F6304">
        <v>58</v>
      </c>
      <c r="G6304" t="s">
        <v>38</v>
      </c>
      <c r="H6304" t="s">
        <v>15</v>
      </c>
      <c r="I6304" t="s">
        <v>20</v>
      </c>
      <c r="K6304">
        <v>38</v>
      </c>
    </row>
    <row r="6305" spans="1:11" hidden="1" x14ac:dyDescent="0.3">
      <c r="A6305" t="s">
        <v>12619</v>
      </c>
      <c r="B6305" s="1">
        <v>45158</v>
      </c>
      <c r="C6305" s="2">
        <v>0.45069444444444445</v>
      </c>
      <c r="D6305" t="s">
        <v>12620</v>
      </c>
      <c r="E6305" t="s">
        <v>23</v>
      </c>
      <c r="F6305">
        <v>34</v>
      </c>
      <c r="G6305" t="s">
        <v>38</v>
      </c>
      <c r="H6305" t="s">
        <v>15</v>
      </c>
      <c r="I6305" t="s">
        <v>20</v>
      </c>
      <c r="K6305">
        <v>42</v>
      </c>
    </row>
    <row r="6306" spans="1:11" x14ac:dyDescent="0.3">
      <c r="A6306" t="s">
        <v>12621</v>
      </c>
      <c r="B6306" s="1">
        <v>45316</v>
      </c>
      <c r="C6306" s="2">
        <v>0.16458333333333333</v>
      </c>
      <c r="D6306" t="s">
        <v>12622</v>
      </c>
      <c r="E6306" t="s">
        <v>23</v>
      </c>
      <c r="F6306">
        <v>18</v>
      </c>
      <c r="G6306" t="s">
        <v>38</v>
      </c>
      <c r="H6306" t="s">
        <v>15</v>
      </c>
      <c r="I6306" t="s">
        <v>20</v>
      </c>
      <c r="K6306">
        <v>44</v>
      </c>
    </row>
    <row r="6307" spans="1:11" hidden="1" x14ac:dyDescent="0.3">
      <c r="A6307" t="s">
        <v>12623</v>
      </c>
      <c r="B6307" s="1">
        <v>45262</v>
      </c>
      <c r="C6307" s="2">
        <v>7.7777777777777779E-2</v>
      </c>
      <c r="D6307" t="s">
        <v>12624</v>
      </c>
      <c r="E6307" t="s">
        <v>23</v>
      </c>
      <c r="F6307">
        <v>55</v>
      </c>
      <c r="G6307" t="s">
        <v>38</v>
      </c>
      <c r="H6307" t="s">
        <v>15</v>
      </c>
      <c r="I6307" t="s">
        <v>20</v>
      </c>
      <c r="K6307">
        <v>48</v>
      </c>
    </row>
    <row r="6308" spans="1:11" hidden="1" x14ac:dyDescent="0.3">
      <c r="A6308" t="s">
        <v>12625</v>
      </c>
      <c r="B6308" s="1">
        <v>45108</v>
      </c>
      <c r="C6308" s="2">
        <v>0.24861111111111112</v>
      </c>
      <c r="D6308" t="s">
        <v>12626</v>
      </c>
      <c r="E6308" t="s">
        <v>23</v>
      </c>
      <c r="F6308">
        <v>17</v>
      </c>
      <c r="G6308" t="s">
        <v>38</v>
      </c>
      <c r="H6308" t="s">
        <v>15</v>
      </c>
      <c r="I6308" t="s">
        <v>20</v>
      </c>
      <c r="K6308">
        <v>52</v>
      </c>
    </row>
    <row r="6309" spans="1:11" x14ac:dyDescent="0.3">
      <c r="A6309" t="s">
        <v>12627</v>
      </c>
      <c r="B6309" s="1">
        <v>45375</v>
      </c>
      <c r="C6309" s="2">
        <v>0.61875000000000002</v>
      </c>
      <c r="D6309" t="s">
        <v>12628</v>
      </c>
      <c r="E6309" t="s">
        <v>23</v>
      </c>
      <c r="F6309">
        <v>28</v>
      </c>
      <c r="G6309" t="s">
        <v>38</v>
      </c>
      <c r="H6309" t="s">
        <v>15</v>
      </c>
      <c r="I6309" t="s">
        <v>20</v>
      </c>
      <c r="K6309">
        <v>59</v>
      </c>
    </row>
    <row r="6310" spans="1:11" x14ac:dyDescent="0.3">
      <c r="A6310" t="s">
        <v>12629</v>
      </c>
      <c r="B6310" s="1">
        <v>45519</v>
      </c>
      <c r="C6310" s="2">
        <v>0.96875</v>
      </c>
      <c r="D6310" t="s">
        <v>12630</v>
      </c>
      <c r="E6310" t="s">
        <v>23</v>
      </c>
      <c r="F6310">
        <v>61</v>
      </c>
      <c r="G6310" t="s">
        <v>38</v>
      </c>
      <c r="H6310" t="s">
        <v>15</v>
      </c>
      <c r="I6310" t="s">
        <v>20</v>
      </c>
      <c r="K6310">
        <v>59</v>
      </c>
    </row>
    <row r="6311" spans="1:11" hidden="1" x14ac:dyDescent="0.3">
      <c r="A6311" t="s">
        <v>12631</v>
      </c>
      <c r="B6311" s="1">
        <v>45255</v>
      </c>
      <c r="C6311" s="2">
        <v>0.5083333333333333</v>
      </c>
      <c r="D6311" t="s">
        <v>12632</v>
      </c>
      <c r="E6311" t="s">
        <v>23</v>
      </c>
      <c r="F6311">
        <v>67</v>
      </c>
      <c r="G6311" t="s">
        <v>38</v>
      </c>
      <c r="H6311" t="s">
        <v>15</v>
      </c>
      <c r="I6311" t="s">
        <v>20</v>
      </c>
      <c r="K6311">
        <v>16</v>
      </c>
    </row>
    <row r="6312" spans="1:11" x14ac:dyDescent="0.3">
      <c r="A6312" t="s">
        <v>12633</v>
      </c>
      <c r="B6312" s="1">
        <v>45496</v>
      </c>
      <c r="C6312" s="2">
        <v>0.94444444444444442</v>
      </c>
      <c r="D6312" t="s">
        <v>12634</v>
      </c>
      <c r="E6312" t="s">
        <v>23</v>
      </c>
      <c r="F6312">
        <v>78</v>
      </c>
      <c r="G6312" t="s">
        <v>38</v>
      </c>
      <c r="H6312" t="s">
        <v>15</v>
      </c>
      <c r="I6312" t="s">
        <v>20</v>
      </c>
      <c r="K6312">
        <v>23</v>
      </c>
    </row>
    <row r="6313" spans="1:11" x14ac:dyDescent="0.3">
      <c r="A6313" t="s">
        <v>12635</v>
      </c>
      <c r="B6313" s="1">
        <v>45546</v>
      </c>
      <c r="C6313" s="2">
        <v>1.9444444444444445E-2</v>
      </c>
      <c r="D6313" t="s">
        <v>12636</v>
      </c>
      <c r="E6313" t="s">
        <v>23</v>
      </c>
      <c r="F6313">
        <v>48</v>
      </c>
      <c r="G6313" t="s">
        <v>38</v>
      </c>
      <c r="H6313" t="s">
        <v>15</v>
      </c>
      <c r="I6313" t="s">
        <v>20</v>
      </c>
      <c r="K6313">
        <v>28</v>
      </c>
    </row>
    <row r="6314" spans="1:11" hidden="1" x14ac:dyDescent="0.3">
      <c r="A6314" t="s">
        <v>12637</v>
      </c>
      <c r="B6314" s="1">
        <v>45284</v>
      </c>
      <c r="C6314" s="2">
        <v>0.30138888888888887</v>
      </c>
      <c r="D6314" t="s">
        <v>12638</v>
      </c>
      <c r="E6314" t="s">
        <v>23</v>
      </c>
      <c r="F6314">
        <v>62</v>
      </c>
      <c r="G6314" t="s">
        <v>38</v>
      </c>
      <c r="H6314" t="s">
        <v>15</v>
      </c>
      <c r="I6314" t="s">
        <v>20</v>
      </c>
      <c r="K6314">
        <v>53</v>
      </c>
    </row>
    <row r="6315" spans="1:11" x14ac:dyDescent="0.3">
      <c r="A6315" t="s">
        <v>12639</v>
      </c>
      <c r="B6315" s="1">
        <v>45496</v>
      </c>
      <c r="C6315" s="2">
        <v>0.22638888888888889</v>
      </c>
      <c r="D6315" t="s">
        <v>12640</v>
      </c>
      <c r="E6315" t="s">
        <v>23</v>
      </c>
      <c r="F6315">
        <v>48</v>
      </c>
      <c r="G6315" t="s">
        <v>38</v>
      </c>
      <c r="H6315" t="s">
        <v>15</v>
      </c>
      <c r="I6315" t="s">
        <v>20</v>
      </c>
      <c r="K6315">
        <v>55</v>
      </c>
    </row>
    <row r="6316" spans="1:11" x14ac:dyDescent="0.3">
      <c r="A6316" t="s">
        <v>12641</v>
      </c>
      <c r="B6316" s="1">
        <v>45420</v>
      </c>
      <c r="C6316" s="2">
        <v>0.10555555555555556</v>
      </c>
      <c r="D6316" t="s">
        <v>12642</v>
      </c>
      <c r="E6316" t="s">
        <v>23</v>
      </c>
      <c r="F6316">
        <v>10</v>
      </c>
      <c r="G6316" t="s">
        <v>38</v>
      </c>
      <c r="H6316" t="s">
        <v>15</v>
      </c>
      <c r="I6316" t="s">
        <v>20</v>
      </c>
      <c r="K6316">
        <v>28</v>
      </c>
    </row>
    <row r="6317" spans="1:11" x14ac:dyDescent="0.3">
      <c r="A6317" t="s">
        <v>12643</v>
      </c>
      <c r="B6317" s="1">
        <v>45580</v>
      </c>
      <c r="C6317" s="2">
        <v>6.805555555555555E-2</v>
      </c>
      <c r="D6317" t="s">
        <v>12644</v>
      </c>
      <c r="E6317" t="s">
        <v>23</v>
      </c>
      <c r="F6317">
        <v>31</v>
      </c>
      <c r="G6317" t="s">
        <v>38</v>
      </c>
      <c r="H6317" t="s">
        <v>15</v>
      </c>
      <c r="I6317" t="s">
        <v>20</v>
      </c>
      <c r="K6317">
        <v>34</v>
      </c>
    </row>
    <row r="6318" spans="1:11" x14ac:dyDescent="0.3">
      <c r="A6318" t="s">
        <v>12645</v>
      </c>
      <c r="B6318" s="1">
        <v>45594</v>
      </c>
      <c r="C6318" s="2">
        <v>0.78263888888888888</v>
      </c>
      <c r="D6318" t="s">
        <v>12646</v>
      </c>
      <c r="E6318" t="s">
        <v>23</v>
      </c>
      <c r="F6318">
        <v>17</v>
      </c>
      <c r="G6318" t="s">
        <v>38</v>
      </c>
      <c r="H6318" t="s">
        <v>15</v>
      </c>
      <c r="I6318" t="s">
        <v>20</v>
      </c>
      <c r="K6318">
        <v>36</v>
      </c>
    </row>
    <row r="6319" spans="1:11" hidden="1" x14ac:dyDescent="0.3">
      <c r="A6319" t="s">
        <v>12647</v>
      </c>
      <c r="B6319" s="1">
        <v>45109</v>
      </c>
      <c r="C6319" s="2">
        <v>0.3611111111111111</v>
      </c>
      <c r="D6319" t="s">
        <v>12648</v>
      </c>
      <c r="E6319" t="s">
        <v>23</v>
      </c>
      <c r="F6319">
        <v>28</v>
      </c>
      <c r="G6319" t="s">
        <v>38</v>
      </c>
      <c r="H6319" t="s">
        <v>15</v>
      </c>
      <c r="I6319" t="s">
        <v>20</v>
      </c>
      <c r="K6319">
        <v>44</v>
      </c>
    </row>
    <row r="6320" spans="1:11" hidden="1" x14ac:dyDescent="0.3">
      <c r="A6320" t="s">
        <v>12649</v>
      </c>
      <c r="B6320" s="1">
        <v>45049</v>
      </c>
      <c r="C6320" s="2">
        <v>0.37847222222222221</v>
      </c>
      <c r="D6320" t="s">
        <v>12650</v>
      </c>
      <c r="E6320" t="s">
        <v>23</v>
      </c>
      <c r="F6320">
        <v>69</v>
      </c>
      <c r="G6320" t="s">
        <v>38</v>
      </c>
      <c r="H6320" t="s">
        <v>15</v>
      </c>
      <c r="I6320" t="s">
        <v>20</v>
      </c>
      <c r="K6320">
        <v>44</v>
      </c>
    </row>
    <row r="6321" spans="1:11" x14ac:dyDescent="0.3">
      <c r="A6321" t="s">
        <v>12651</v>
      </c>
      <c r="B6321" s="1">
        <v>45414</v>
      </c>
      <c r="C6321" s="2">
        <v>0.7104166666666667</v>
      </c>
      <c r="D6321" t="s">
        <v>12652</v>
      </c>
      <c r="E6321" t="s">
        <v>23</v>
      </c>
      <c r="F6321">
        <v>27</v>
      </c>
      <c r="G6321" t="s">
        <v>38</v>
      </c>
      <c r="H6321" t="s">
        <v>15</v>
      </c>
      <c r="I6321" t="s">
        <v>20</v>
      </c>
      <c r="K6321">
        <v>57</v>
      </c>
    </row>
    <row r="6322" spans="1:11" x14ac:dyDescent="0.3">
      <c r="A6322" t="s">
        <v>12653</v>
      </c>
      <c r="B6322" s="1">
        <v>45577</v>
      </c>
      <c r="C6322" s="2">
        <v>0.88472222222222219</v>
      </c>
      <c r="D6322" t="s">
        <v>12654</v>
      </c>
      <c r="E6322" t="s">
        <v>23</v>
      </c>
      <c r="F6322">
        <v>18</v>
      </c>
      <c r="G6322" t="s">
        <v>38</v>
      </c>
      <c r="H6322" t="s">
        <v>15</v>
      </c>
      <c r="I6322" t="s">
        <v>20</v>
      </c>
      <c r="K6322">
        <v>10</v>
      </c>
    </row>
    <row r="6323" spans="1:11" x14ac:dyDescent="0.3">
      <c r="A6323" t="s">
        <v>12655</v>
      </c>
      <c r="B6323" s="1">
        <v>45325</v>
      </c>
      <c r="C6323" s="2">
        <v>0.70972222222222225</v>
      </c>
      <c r="D6323" t="s">
        <v>12656</v>
      </c>
      <c r="E6323" t="s">
        <v>23</v>
      </c>
      <c r="F6323">
        <v>26</v>
      </c>
      <c r="G6323" t="s">
        <v>38</v>
      </c>
      <c r="H6323" t="s">
        <v>15</v>
      </c>
      <c r="I6323" t="s">
        <v>20</v>
      </c>
      <c r="K6323">
        <v>16</v>
      </c>
    </row>
    <row r="6324" spans="1:11" x14ac:dyDescent="0.3">
      <c r="A6324" t="s">
        <v>12657</v>
      </c>
      <c r="B6324" s="1">
        <v>45368</v>
      </c>
      <c r="C6324" s="2">
        <v>0.52847222222222223</v>
      </c>
      <c r="D6324" t="s">
        <v>12658</v>
      </c>
      <c r="E6324" t="s">
        <v>23</v>
      </c>
      <c r="F6324">
        <v>21</v>
      </c>
      <c r="G6324" t="s">
        <v>38</v>
      </c>
      <c r="H6324" t="s">
        <v>15</v>
      </c>
      <c r="I6324" t="s">
        <v>20</v>
      </c>
      <c r="K6324">
        <v>18</v>
      </c>
    </row>
    <row r="6325" spans="1:11" hidden="1" x14ac:dyDescent="0.3">
      <c r="A6325" t="s">
        <v>12659</v>
      </c>
      <c r="B6325" s="1">
        <v>45077</v>
      </c>
      <c r="C6325" s="2">
        <v>5.9722222222222225E-2</v>
      </c>
      <c r="D6325" t="s">
        <v>12660</v>
      </c>
      <c r="E6325" t="s">
        <v>23</v>
      </c>
      <c r="F6325">
        <v>31</v>
      </c>
      <c r="G6325" t="s">
        <v>38</v>
      </c>
      <c r="H6325" t="s">
        <v>15</v>
      </c>
      <c r="I6325" t="s">
        <v>20</v>
      </c>
      <c r="K6325">
        <v>23</v>
      </c>
    </row>
    <row r="6326" spans="1:11" hidden="1" x14ac:dyDescent="0.3">
      <c r="A6326" t="s">
        <v>12661</v>
      </c>
      <c r="B6326" s="1">
        <v>45061</v>
      </c>
      <c r="C6326" s="2">
        <v>0.6430555555555556</v>
      </c>
      <c r="D6326" t="s">
        <v>12662</v>
      </c>
      <c r="E6326" t="s">
        <v>23</v>
      </c>
      <c r="F6326">
        <v>70</v>
      </c>
      <c r="G6326" t="s">
        <v>38</v>
      </c>
      <c r="H6326" t="s">
        <v>15</v>
      </c>
      <c r="I6326" t="s">
        <v>20</v>
      </c>
      <c r="K6326">
        <v>26</v>
      </c>
    </row>
    <row r="6327" spans="1:11" hidden="1" x14ac:dyDescent="0.3">
      <c r="A6327" t="s">
        <v>12663</v>
      </c>
      <c r="B6327" s="1">
        <v>45129</v>
      </c>
      <c r="C6327" s="2">
        <v>0.60416666666666663</v>
      </c>
      <c r="D6327" t="s">
        <v>12664</v>
      </c>
      <c r="E6327" t="s">
        <v>23</v>
      </c>
      <c r="F6327">
        <v>1</v>
      </c>
      <c r="G6327" t="s">
        <v>38</v>
      </c>
      <c r="H6327" t="s">
        <v>15</v>
      </c>
      <c r="I6327" t="s">
        <v>20</v>
      </c>
      <c r="K6327">
        <v>27</v>
      </c>
    </row>
    <row r="6328" spans="1:11" hidden="1" x14ac:dyDescent="0.3">
      <c r="A6328" t="s">
        <v>12665</v>
      </c>
      <c r="B6328" s="1">
        <v>45019</v>
      </c>
      <c r="C6328" s="2">
        <v>0.28541666666666665</v>
      </c>
      <c r="D6328" t="s">
        <v>12666</v>
      </c>
      <c r="E6328" t="s">
        <v>23</v>
      </c>
      <c r="F6328">
        <v>2</v>
      </c>
      <c r="G6328" t="s">
        <v>38</v>
      </c>
      <c r="H6328" t="s">
        <v>15</v>
      </c>
      <c r="I6328" t="s">
        <v>20</v>
      </c>
      <c r="K6328">
        <v>52</v>
      </c>
    </row>
    <row r="6329" spans="1:11" x14ac:dyDescent="0.3">
      <c r="A6329" t="s">
        <v>12667</v>
      </c>
      <c r="B6329" s="1">
        <v>45364</v>
      </c>
      <c r="C6329" s="2">
        <v>0.54513888888888884</v>
      </c>
      <c r="D6329" t="s">
        <v>12668</v>
      </c>
      <c r="E6329" t="s">
        <v>23</v>
      </c>
      <c r="F6329">
        <v>52</v>
      </c>
      <c r="G6329" t="s">
        <v>38</v>
      </c>
      <c r="H6329" t="s">
        <v>15</v>
      </c>
      <c r="I6329" t="s">
        <v>20</v>
      </c>
      <c r="K6329">
        <v>60</v>
      </c>
    </row>
    <row r="6330" spans="1:11" x14ac:dyDescent="0.3">
      <c r="A6330" t="s">
        <v>12669</v>
      </c>
      <c r="B6330" s="1">
        <v>45587</v>
      </c>
      <c r="C6330" s="2">
        <v>0.48541666666666666</v>
      </c>
      <c r="D6330" t="s">
        <v>12670</v>
      </c>
      <c r="E6330" t="s">
        <v>23</v>
      </c>
      <c r="F6330">
        <v>39</v>
      </c>
      <c r="G6330" t="s">
        <v>38</v>
      </c>
      <c r="H6330" t="s">
        <v>15</v>
      </c>
      <c r="I6330" t="s">
        <v>20</v>
      </c>
      <c r="K6330">
        <v>19</v>
      </c>
    </row>
    <row r="6331" spans="1:11" x14ac:dyDescent="0.3">
      <c r="A6331" t="s">
        <v>12671</v>
      </c>
      <c r="B6331" s="1">
        <v>45375</v>
      </c>
      <c r="C6331" s="2">
        <v>0.56944444444444442</v>
      </c>
      <c r="D6331" t="s">
        <v>12672</v>
      </c>
      <c r="E6331" t="s">
        <v>23</v>
      </c>
      <c r="F6331">
        <v>61</v>
      </c>
      <c r="G6331" t="s">
        <v>38</v>
      </c>
      <c r="H6331" t="s">
        <v>15</v>
      </c>
      <c r="I6331" t="s">
        <v>20</v>
      </c>
      <c r="K6331">
        <v>27</v>
      </c>
    </row>
    <row r="6332" spans="1:11" hidden="1" x14ac:dyDescent="0.3">
      <c r="A6332" t="s">
        <v>12673</v>
      </c>
      <c r="B6332" s="1">
        <v>45032</v>
      </c>
      <c r="C6332" s="2">
        <v>0.64930555555555558</v>
      </c>
      <c r="D6332" t="s">
        <v>12674</v>
      </c>
      <c r="E6332" t="s">
        <v>23</v>
      </c>
      <c r="F6332">
        <v>52</v>
      </c>
      <c r="G6332" t="s">
        <v>38</v>
      </c>
      <c r="H6332" t="s">
        <v>15</v>
      </c>
      <c r="I6332" t="s">
        <v>20</v>
      </c>
      <c r="K6332">
        <v>29</v>
      </c>
    </row>
    <row r="6333" spans="1:11" hidden="1" x14ac:dyDescent="0.3">
      <c r="A6333" t="s">
        <v>12675</v>
      </c>
      <c r="B6333" s="1">
        <v>45148</v>
      </c>
      <c r="C6333" s="2">
        <v>8.0555555555555561E-2</v>
      </c>
      <c r="D6333" t="s">
        <v>12676</v>
      </c>
      <c r="E6333" t="s">
        <v>23</v>
      </c>
      <c r="F6333">
        <v>1</v>
      </c>
      <c r="G6333" t="s">
        <v>38</v>
      </c>
      <c r="H6333" t="s">
        <v>15</v>
      </c>
      <c r="I6333" t="s">
        <v>20</v>
      </c>
      <c r="K6333">
        <v>36</v>
      </c>
    </row>
    <row r="6334" spans="1:11" hidden="1" x14ac:dyDescent="0.3">
      <c r="A6334" t="s">
        <v>12677</v>
      </c>
      <c r="B6334" s="1">
        <v>45200</v>
      </c>
      <c r="C6334" s="2">
        <v>0.44444444444444442</v>
      </c>
      <c r="D6334" t="s">
        <v>12678</v>
      </c>
      <c r="E6334" t="s">
        <v>23</v>
      </c>
      <c r="F6334">
        <v>79</v>
      </c>
      <c r="G6334" t="s">
        <v>38</v>
      </c>
      <c r="H6334" t="s">
        <v>15</v>
      </c>
      <c r="I6334" t="s">
        <v>20</v>
      </c>
      <c r="K6334">
        <v>40</v>
      </c>
    </row>
    <row r="6335" spans="1:11" hidden="1" x14ac:dyDescent="0.3">
      <c r="A6335" t="s">
        <v>12679</v>
      </c>
      <c r="B6335" s="1">
        <v>45079</v>
      </c>
      <c r="C6335" s="2">
        <v>7.8472222222222221E-2</v>
      </c>
      <c r="D6335" t="s">
        <v>12680</v>
      </c>
      <c r="E6335" t="s">
        <v>23</v>
      </c>
      <c r="F6335">
        <v>61</v>
      </c>
      <c r="G6335" t="s">
        <v>38</v>
      </c>
      <c r="H6335" t="s">
        <v>15</v>
      </c>
      <c r="I6335" t="s">
        <v>20</v>
      </c>
      <c r="K6335">
        <v>48</v>
      </c>
    </row>
    <row r="6336" spans="1:11" x14ac:dyDescent="0.3">
      <c r="A6336" t="s">
        <v>12681</v>
      </c>
      <c r="B6336" s="1">
        <v>45359</v>
      </c>
      <c r="C6336" s="2">
        <v>0.20833333333333334</v>
      </c>
      <c r="D6336" t="s">
        <v>3167</v>
      </c>
      <c r="E6336" t="s">
        <v>23</v>
      </c>
      <c r="F6336">
        <v>74</v>
      </c>
      <c r="G6336" t="s">
        <v>38</v>
      </c>
      <c r="H6336" t="s">
        <v>15</v>
      </c>
      <c r="I6336" t="s">
        <v>20</v>
      </c>
      <c r="K6336">
        <v>52</v>
      </c>
    </row>
    <row r="6337" spans="1:11" hidden="1" x14ac:dyDescent="0.3">
      <c r="A6337" t="s">
        <v>12682</v>
      </c>
      <c r="B6337" s="1">
        <v>45044</v>
      </c>
      <c r="C6337" s="2">
        <v>0.44583333333333336</v>
      </c>
      <c r="D6337" t="s">
        <v>12683</v>
      </c>
      <c r="E6337" t="s">
        <v>23</v>
      </c>
      <c r="F6337">
        <v>18</v>
      </c>
      <c r="G6337" t="s">
        <v>38</v>
      </c>
      <c r="H6337" t="s">
        <v>15</v>
      </c>
      <c r="I6337" t="s">
        <v>20</v>
      </c>
      <c r="K6337">
        <v>18</v>
      </c>
    </row>
    <row r="6338" spans="1:11" x14ac:dyDescent="0.3">
      <c r="A6338" t="s">
        <v>12684</v>
      </c>
      <c r="B6338" s="1">
        <v>45471</v>
      </c>
      <c r="C6338" s="2">
        <v>0.53402777777777777</v>
      </c>
      <c r="D6338" t="s">
        <v>12685</v>
      </c>
      <c r="E6338" t="s">
        <v>23</v>
      </c>
      <c r="F6338">
        <v>36</v>
      </c>
      <c r="G6338" t="s">
        <v>38</v>
      </c>
      <c r="H6338" t="s">
        <v>15</v>
      </c>
      <c r="I6338" t="s">
        <v>20</v>
      </c>
      <c r="K6338">
        <v>34</v>
      </c>
    </row>
    <row r="6339" spans="1:11" hidden="1" x14ac:dyDescent="0.3">
      <c r="A6339" t="s">
        <v>12686</v>
      </c>
      <c r="B6339" s="1">
        <v>45228</v>
      </c>
      <c r="C6339" s="2">
        <v>0.3215277777777778</v>
      </c>
      <c r="D6339" t="s">
        <v>12687</v>
      </c>
      <c r="E6339" t="s">
        <v>23</v>
      </c>
      <c r="F6339">
        <v>70</v>
      </c>
      <c r="G6339" t="s">
        <v>38</v>
      </c>
      <c r="H6339" t="s">
        <v>15</v>
      </c>
      <c r="I6339" t="s">
        <v>20</v>
      </c>
      <c r="K6339">
        <v>36</v>
      </c>
    </row>
    <row r="6340" spans="1:11" x14ac:dyDescent="0.3">
      <c r="A6340" t="s">
        <v>12688</v>
      </c>
      <c r="B6340" s="1">
        <v>45392</v>
      </c>
      <c r="C6340" s="2">
        <v>0.62847222222222221</v>
      </c>
      <c r="D6340" t="s">
        <v>12689</v>
      </c>
      <c r="E6340" t="s">
        <v>23</v>
      </c>
      <c r="F6340">
        <v>56</v>
      </c>
      <c r="G6340" t="s">
        <v>38</v>
      </c>
      <c r="H6340" t="s">
        <v>15</v>
      </c>
      <c r="I6340" t="s">
        <v>20</v>
      </c>
      <c r="K6340">
        <v>40</v>
      </c>
    </row>
    <row r="6341" spans="1:11" hidden="1" x14ac:dyDescent="0.3">
      <c r="A6341" t="s">
        <v>12690</v>
      </c>
      <c r="B6341" s="1">
        <v>45217</v>
      </c>
      <c r="C6341" s="2">
        <v>0.21319444444444444</v>
      </c>
      <c r="D6341" t="s">
        <v>12691</v>
      </c>
      <c r="E6341" t="s">
        <v>23</v>
      </c>
      <c r="F6341">
        <v>36</v>
      </c>
      <c r="G6341" t="s">
        <v>38</v>
      </c>
      <c r="H6341" t="s">
        <v>15</v>
      </c>
      <c r="I6341" t="s">
        <v>20</v>
      </c>
      <c r="K6341">
        <v>51</v>
      </c>
    </row>
    <row r="6342" spans="1:11" x14ac:dyDescent="0.3">
      <c r="A6342" t="s">
        <v>12692</v>
      </c>
      <c r="B6342" s="1">
        <v>45478</v>
      </c>
      <c r="C6342" s="2">
        <v>0.80972222222222223</v>
      </c>
      <c r="D6342" t="s">
        <v>12693</v>
      </c>
      <c r="E6342" t="s">
        <v>23</v>
      </c>
      <c r="F6342">
        <v>12</v>
      </c>
      <c r="G6342" t="s">
        <v>38</v>
      </c>
      <c r="H6342" t="s">
        <v>15</v>
      </c>
      <c r="I6342" t="s">
        <v>20</v>
      </c>
      <c r="K6342">
        <v>55</v>
      </c>
    </row>
    <row r="6343" spans="1:11" hidden="1" x14ac:dyDescent="0.3">
      <c r="A6343" t="s">
        <v>12694</v>
      </c>
      <c r="B6343" s="1">
        <v>45130</v>
      </c>
      <c r="C6343" s="2">
        <v>0.81180555555555556</v>
      </c>
      <c r="D6343" t="s">
        <v>12695</v>
      </c>
      <c r="E6343" t="s">
        <v>23</v>
      </c>
      <c r="F6343">
        <v>72</v>
      </c>
      <c r="G6343" t="s">
        <v>38</v>
      </c>
      <c r="H6343" t="s">
        <v>15</v>
      </c>
      <c r="I6343" t="s">
        <v>20</v>
      </c>
      <c r="K6343">
        <v>58</v>
      </c>
    </row>
    <row r="6344" spans="1:11" hidden="1" x14ac:dyDescent="0.3">
      <c r="A6344" t="s">
        <v>12696</v>
      </c>
      <c r="B6344" s="1">
        <v>45135</v>
      </c>
      <c r="C6344" s="2">
        <v>4.027777777777778E-2</v>
      </c>
      <c r="D6344" t="s">
        <v>12697</v>
      </c>
      <c r="E6344" t="s">
        <v>23</v>
      </c>
      <c r="F6344">
        <v>78</v>
      </c>
      <c r="G6344" t="s">
        <v>38</v>
      </c>
      <c r="H6344" t="s">
        <v>15</v>
      </c>
      <c r="I6344" t="s">
        <v>20</v>
      </c>
      <c r="K6344">
        <v>11</v>
      </c>
    </row>
    <row r="6345" spans="1:11" hidden="1" x14ac:dyDescent="0.3">
      <c r="A6345" t="s">
        <v>12698</v>
      </c>
      <c r="B6345" s="1">
        <v>45210</v>
      </c>
      <c r="C6345" s="2">
        <v>0.92500000000000004</v>
      </c>
      <c r="D6345" t="s">
        <v>12699</v>
      </c>
      <c r="E6345" t="s">
        <v>23</v>
      </c>
      <c r="F6345">
        <v>37</v>
      </c>
      <c r="G6345" t="s">
        <v>38</v>
      </c>
      <c r="H6345" t="s">
        <v>15</v>
      </c>
      <c r="I6345" t="s">
        <v>20</v>
      </c>
      <c r="K6345">
        <v>19</v>
      </c>
    </row>
    <row r="6346" spans="1:11" x14ac:dyDescent="0.3">
      <c r="A6346" t="s">
        <v>12700</v>
      </c>
      <c r="B6346" s="1">
        <v>45504</v>
      </c>
      <c r="C6346" s="2">
        <v>0.59583333333333333</v>
      </c>
      <c r="D6346" t="s">
        <v>12701</v>
      </c>
      <c r="E6346" t="s">
        <v>23</v>
      </c>
      <c r="F6346">
        <v>72</v>
      </c>
      <c r="G6346" t="s">
        <v>38</v>
      </c>
      <c r="H6346" t="s">
        <v>15</v>
      </c>
      <c r="I6346" t="s">
        <v>20</v>
      </c>
      <c r="K6346">
        <v>48</v>
      </c>
    </row>
    <row r="6347" spans="1:11" hidden="1" x14ac:dyDescent="0.3">
      <c r="A6347" t="s">
        <v>12702</v>
      </c>
      <c r="B6347" s="1">
        <v>45225</v>
      </c>
      <c r="C6347" s="2">
        <v>0.26805555555555555</v>
      </c>
      <c r="D6347" t="s">
        <v>12703</v>
      </c>
      <c r="E6347" t="s">
        <v>23</v>
      </c>
      <c r="F6347">
        <v>7</v>
      </c>
      <c r="G6347" t="s">
        <v>38</v>
      </c>
      <c r="H6347" t="s">
        <v>15</v>
      </c>
      <c r="I6347" t="s">
        <v>20</v>
      </c>
      <c r="K6347">
        <v>50</v>
      </c>
    </row>
    <row r="6348" spans="1:11" hidden="1" x14ac:dyDescent="0.3">
      <c r="A6348" t="s">
        <v>12704</v>
      </c>
      <c r="B6348" s="1">
        <v>45186</v>
      </c>
      <c r="C6348" s="2">
        <v>0.56319444444444444</v>
      </c>
      <c r="D6348" t="s">
        <v>12705</v>
      </c>
      <c r="E6348" t="s">
        <v>23</v>
      </c>
      <c r="F6348">
        <v>9</v>
      </c>
      <c r="G6348" t="s">
        <v>38</v>
      </c>
      <c r="H6348" t="s">
        <v>15</v>
      </c>
      <c r="I6348" t="s">
        <v>20</v>
      </c>
      <c r="K6348">
        <v>52</v>
      </c>
    </row>
    <row r="6349" spans="1:11" x14ac:dyDescent="0.3">
      <c r="A6349" t="s">
        <v>12706</v>
      </c>
      <c r="B6349" s="1">
        <v>45560</v>
      </c>
      <c r="C6349" s="2">
        <v>0.79861111111111116</v>
      </c>
      <c r="D6349" t="s">
        <v>12707</v>
      </c>
      <c r="E6349" t="s">
        <v>23</v>
      </c>
      <c r="F6349">
        <v>59</v>
      </c>
      <c r="G6349" t="s">
        <v>38</v>
      </c>
      <c r="H6349" t="s">
        <v>15</v>
      </c>
      <c r="I6349" t="s">
        <v>20</v>
      </c>
      <c r="K6349">
        <v>21</v>
      </c>
    </row>
    <row r="6350" spans="1:11" x14ac:dyDescent="0.3">
      <c r="A6350" t="s">
        <v>12708</v>
      </c>
      <c r="B6350" s="1">
        <v>45295</v>
      </c>
      <c r="C6350" s="2">
        <v>0.15069444444444444</v>
      </c>
      <c r="D6350" t="s">
        <v>12709</v>
      </c>
      <c r="E6350" t="s">
        <v>23</v>
      </c>
      <c r="F6350">
        <v>27</v>
      </c>
      <c r="G6350" t="s">
        <v>38</v>
      </c>
      <c r="H6350" t="s">
        <v>15</v>
      </c>
      <c r="I6350" t="s">
        <v>20</v>
      </c>
      <c r="K6350">
        <v>24</v>
      </c>
    </row>
    <row r="6351" spans="1:11" hidden="1" x14ac:dyDescent="0.3">
      <c r="A6351" t="s">
        <v>12710</v>
      </c>
      <c r="B6351" s="1">
        <v>45196</v>
      </c>
      <c r="C6351" s="2">
        <v>0.45069444444444445</v>
      </c>
      <c r="D6351" t="s">
        <v>12711</v>
      </c>
      <c r="E6351" t="s">
        <v>23</v>
      </c>
      <c r="F6351">
        <v>59</v>
      </c>
      <c r="G6351" t="s">
        <v>38</v>
      </c>
      <c r="H6351" t="s">
        <v>15</v>
      </c>
      <c r="I6351" t="s">
        <v>20</v>
      </c>
      <c r="K6351">
        <v>32</v>
      </c>
    </row>
    <row r="6352" spans="1:11" hidden="1" x14ac:dyDescent="0.3">
      <c r="A6352" t="s">
        <v>12712</v>
      </c>
      <c r="B6352" s="1">
        <v>45196</v>
      </c>
      <c r="C6352" s="2">
        <v>5.9027777777777776E-2</v>
      </c>
      <c r="D6352" t="s">
        <v>12713</v>
      </c>
      <c r="E6352" t="s">
        <v>23</v>
      </c>
      <c r="F6352">
        <v>30</v>
      </c>
      <c r="G6352" t="s">
        <v>38</v>
      </c>
      <c r="H6352" t="s">
        <v>15</v>
      </c>
      <c r="I6352" t="s">
        <v>20</v>
      </c>
      <c r="K6352">
        <v>34</v>
      </c>
    </row>
    <row r="6353" spans="1:11" hidden="1" x14ac:dyDescent="0.3">
      <c r="A6353" t="s">
        <v>12714</v>
      </c>
      <c r="B6353" s="1">
        <v>45275</v>
      </c>
      <c r="C6353" s="2">
        <v>0.82708333333333328</v>
      </c>
      <c r="D6353" t="s">
        <v>12715</v>
      </c>
      <c r="E6353" t="s">
        <v>23</v>
      </c>
      <c r="F6353">
        <v>44</v>
      </c>
      <c r="G6353" t="s">
        <v>38</v>
      </c>
      <c r="H6353" t="s">
        <v>15</v>
      </c>
      <c r="I6353" t="s">
        <v>20</v>
      </c>
      <c r="K6353">
        <v>42</v>
      </c>
    </row>
    <row r="6354" spans="1:11" hidden="1" x14ac:dyDescent="0.3">
      <c r="A6354" t="s">
        <v>12716</v>
      </c>
      <c r="B6354" s="1">
        <v>45110</v>
      </c>
      <c r="C6354" s="2">
        <v>0.12986111111111112</v>
      </c>
      <c r="D6354" t="s">
        <v>12717</v>
      </c>
      <c r="E6354" t="s">
        <v>23</v>
      </c>
      <c r="F6354">
        <v>43</v>
      </c>
      <c r="G6354" t="s">
        <v>38</v>
      </c>
      <c r="H6354" t="s">
        <v>15</v>
      </c>
      <c r="I6354" t="s">
        <v>20</v>
      </c>
      <c r="K6354">
        <v>47</v>
      </c>
    </row>
    <row r="6355" spans="1:11" hidden="1" x14ac:dyDescent="0.3">
      <c r="A6355" t="s">
        <v>12718</v>
      </c>
      <c r="B6355" s="1">
        <v>45202</v>
      </c>
      <c r="C6355" s="2">
        <v>0.16319444444444445</v>
      </c>
      <c r="D6355" t="s">
        <v>12719</v>
      </c>
      <c r="E6355" t="s">
        <v>23</v>
      </c>
      <c r="F6355">
        <v>29</v>
      </c>
      <c r="G6355" t="s">
        <v>38</v>
      </c>
      <c r="H6355" t="s">
        <v>15</v>
      </c>
      <c r="I6355" t="s">
        <v>20</v>
      </c>
      <c r="K6355">
        <v>12</v>
      </c>
    </row>
    <row r="6356" spans="1:11" x14ac:dyDescent="0.3">
      <c r="A6356" t="s">
        <v>12720</v>
      </c>
      <c r="B6356" s="1">
        <v>45478</v>
      </c>
      <c r="C6356" s="2">
        <v>0.8305555555555556</v>
      </c>
      <c r="D6356" t="s">
        <v>12721</v>
      </c>
      <c r="E6356" t="s">
        <v>23</v>
      </c>
      <c r="F6356">
        <v>75</v>
      </c>
      <c r="G6356" t="s">
        <v>38</v>
      </c>
      <c r="H6356" t="s">
        <v>15</v>
      </c>
      <c r="I6356" t="s">
        <v>20</v>
      </c>
      <c r="K6356">
        <v>12</v>
      </c>
    </row>
    <row r="6357" spans="1:11" x14ac:dyDescent="0.3">
      <c r="A6357" t="s">
        <v>12722</v>
      </c>
      <c r="B6357" s="1">
        <v>45541</v>
      </c>
      <c r="C6357" s="2">
        <v>0.70486111111111116</v>
      </c>
      <c r="D6357" t="s">
        <v>12723</v>
      </c>
      <c r="E6357" t="s">
        <v>23</v>
      </c>
      <c r="F6357">
        <v>53</v>
      </c>
      <c r="G6357" t="s">
        <v>38</v>
      </c>
      <c r="H6357" t="s">
        <v>15</v>
      </c>
      <c r="I6357" t="s">
        <v>20</v>
      </c>
      <c r="K6357">
        <v>18</v>
      </c>
    </row>
    <row r="6358" spans="1:11" hidden="1" x14ac:dyDescent="0.3">
      <c r="A6358" t="s">
        <v>12724</v>
      </c>
      <c r="B6358" s="1">
        <v>45261</v>
      </c>
      <c r="C6358" s="2">
        <v>0.90972222222222221</v>
      </c>
      <c r="D6358" t="s">
        <v>12725</v>
      </c>
      <c r="E6358" t="s">
        <v>23</v>
      </c>
      <c r="F6358">
        <v>49</v>
      </c>
      <c r="G6358" t="s">
        <v>38</v>
      </c>
      <c r="H6358" t="s">
        <v>15</v>
      </c>
      <c r="I6358" t="s">
        <v>20</v>
      </c>
      <c r="K6358">
        <v>19</v>
      </c>
    </row>
    <row r="6359" spans="1:11" x14ac:dyDescent="0.3">
      <c r="A6359" t="s">
        <v>12726</v>
      </c>
      <c r="B6359" s="1">
        <v>45482</v>
      </c>
      <c r="C6359" s="2">
        <v>0.16875000000000001</v>
      </c>
      <c r="D6359" t="s">
        <v>12727</v>
      </c>
      <c r="E6359" t="s">
        <v>23</v>
      </c>
      <c r="F6359">
        <v>29</v>
      </c>
      <c r="G6359" t="s">
        <v>38</v>
      </c>
      <c r="H6359" t="s">
        <v>15</v>
      </c>
      <c r="I6359" t="s">
        <v>20</v>
      </c>
      <c r="K6359">
        <v>22</v>
      </c>
    </row>
    <row r="6360" spans="1:11" x14ac:dyDescent="0.3">
      <c r="A6360" t="s">
        <v>12728</v>
      </c>
      <c r="B6360" s="1">
        <v>45581</v>
      </c>
      <c r="C6360" s="2">
        <v>0.42708333333333331</v>
      </c>
      <c r="D6360" t="s">
        <v>12729</v>
      </c>
      <c r="E6360" t="s">
        <v>23</v>
      </c>
      <c r="F6360">
        <v>38</v>
      </c>
      <c r="G6360" t="s">
        <v>38</v>
      </c>
      <c r="H6360" t="s">
        <v>15</v>
      </c>
      <c r="I6360" t="s">
        <v>20</v>
      </c>
      <c r="K6360">
        <v>24</v>
      </c>
    </row>
    <row r="6361" spans="1:11" hidden="1" x14ac:dyDescent="0.3">
      <c r="A6361" t="s">
        <v>12730</v>
      </c>
      <c r="B6361" s="1">
        <v>45042</v>
      </c>
      <c r="C6361" s="2">
        <v>0.46388888888888891</v>
      </c>
      <c r="D6361" t="s">
        <v>12731</v>
      </c>
      <c r="E6361" t="s">
        <v>23</v>
      </c>
      <c r="F6361">
        <v>21</v>
      </c>
      <c r="G6361" t="s">
        <v>38</v>
      </c>
      <c r="H6361" t="s">
        <v>15</v>
      </c>
      <c r="I6361" t="s">
        <v>20</v>
      </c>
      <c r="K6361">
        <v>34</v>
      </c>
    </row>
    <row r="6362" spans="1:11" x14ac:dyDescent="0.3">
      <c r="A6362" t="s">
        <v>12732</v>
      </c>
      <c r="B6362" s="1">
        <v>45422</v>
      </c>
      <c r="C6362" s="2">
        <v>0.47569444444444442</v>
      </c>
      <c r="D6362" t="s">
        <v>12733</v>
      </c>
      <c r="E6362" t="s">
        <v>23</v>
      </c>
      <c r="F6362">
        <v>21</v>
      </c>
      <c r="G6362" t="s">
        <v>38</v>
      </c>
      <c r="H6362" t="s">
        <v>15</v>
      </c>
      <c r="I6362" t="s">
        <v>20</v>
      </c>
      <c r="K6362">
        <v>57</v>
      </c>
    </row>
    <row r="6363" spans="1:11" x14ac:dyDescent="0.3">
      <c r="A6363" t="s">
        <v>12734</v>
      </c>
      <c r="B6363" s="1">
        <v>45437</v>
      </c>
      <c r="C6363" s="2">
        <v>0.26944444444444443</v>
      </c>
      <c r="D6363" t="s">
        <v>12735</v>
      </c>
      <c r="E6363" t="s">
        <v>23</v>
      </c>
      <c r="F6363">
        <v>14</v>
      </c>
      <c r="G6363" t="s">
        <v>38</v>
      </c>
      <c r="H6363" t="s">
        <v>15</v>
      </c>
      <c r="I6363" t="s">
        <v>20</v>
      </c>
      <c r="K6363">
        <v>23</v>
      </c>
    </row>
    <row r="6364" spans="1:11" x14ac:dyDescent="0.3">
      <c r="A6364" t="s">
        <v>12736</v>
      </c>
      <c r="B6364" s="1">
        <v>45486</v>
      </c>
      <c r="C6364" s="2">
        <v>0.11180555555555556</v>
      </c>
      <c r="D6364" t="s">
        <v>12737</v>
      </c>
      <c r="E6364" t="s">
        <v>23</v>
      </c>
      <c r="F6364">
        <v>75</v>
      </c>
      <c r="G6364" t="s">
        <v>38</v>
      </c>
      <c r="H6364" t="s">
        <v>15</v>
      </c>
      <c r="I6364" t="s">
        <v>20</v>
      </c>
      <c r="K6364">
        <v>35</v>
      </c>
    </row>
    <row r="6365" spans="1:11" x14ac:dyDescent="0.3">
      <c r="A6365" t="s">
        <v>12738</v>
      </c>
      <c r="B6365" s="1">
        <v>45351</v>
      </c>
      <c r="C6365" s="2">
        <v>0.21041666666666667</v>
      </c>
      <c r="D6365" t="s">
        <v>12739</v>
      </c>
      <c r="E6365" t="s">
        <v>23</v>
      </c>
      <c r="F6365">
        <v>18</v>
      </c>
      <c r="G6365" t="s">
        <v>38</v>
      </c>
      <c r="H6365" t="s">
        <v>15</v>
      </c>
      <c r="I6365" t="s">
        <v>20</v>
      </c>
      <c r="K6365">
        <v>41</v>
      </c>
    </row>
    <row r="6366" spans="1:11" x14ac:dyDescent="0.3">
      <c r="A6366" t="s">
        <v>12740</v>
      </c>
      <c r="B6366" s="1">
        <v>45553</v>
      </c>
      <c r="C6366" s="2">
        <v>0.85624999999999996</v>
      </c>
      <c r="D6366" t="s">
        <v>12741</v>
      </c>
      <c r="E6366" t="s">
        <v>23</v>
      </c>
      <c r="F6366">
        <v>70</v>
      </c>
      <c r="G6366" t="s">
        <v>38</v>
      </c>
      <c r="H6366" t="s">
        <v>15</v>
      </c>
      <c r="I6366" t="s">
        <v>20</v>
      </c>
      <c r="K6366">
        <v>53</v>
      </c>
    </row>
    <row r="6367" spans="1:11" x14ac:dyDescent="0.3">
      <c r="A6367" t="s">
        <v>12742</v>
      </c>
      <c r="B6367" s="1">
        <v>45560</v>
      </c>
      <c r="C6367" s="2">
        <v>2.4305555555555556E-2</v>
      </c>
      <c r="D6367" t="s">
        <v>12743</v>
      </c>
      <c r="E6367" t="s">
        <v>23</v>
      </c>
      <c r="F6367">
        <v>22</v>
      </c>
      <c r="G6367" t="s">
        <v>38</v>
      </c>
      <c r="H6367" t="s">
        <v>15</v>
      </c>
      <c r="I6367" t="s">
        <v>20</v>
      </c>
      <c r="K6367">
        <v>60</v>
      </c>
    </row>
    <row r="6368" spans="1:11" hidden="1" x14ac:dyDescent="0.3">
      <c r="A6368" t="s">
        <v>12744</v>
      </c>
      <c r="B6368" s="1">
        <v>45149</v>
      </c>
      <c r="C6368" s="2">
        <v>6.3888888888888884E-2</v>
      </c>
      <c r="D6368" t="s">
        <v>12745</v>
      </c>
      <c r="E6368" t="s">
        <v>23</v>
      </c>
      <c r="F6368">
        <v>27</v>
      </c>
      <c r="G6368" t="s">
        <v>38</v>
      </c>
      <c r="H6368" t="s">
        <v>15</v>
      </c>
      <c r="I6368" t="s">
        <v>20</v>
      </c>
      <c r="K6368">
        <v>10</v>
      </c>
    </row>
    <row r="6369" spans="1:11" x14ac:dyDescent="0.3">
      <c r="A6369" t="s">
        <v>12746</v>
      </c>
      <c r="B6369" s="1">
        <v>45398</v>
      </c>
      <c r="C6369" s="2">
        <v>0.31944444444444442</v>
      </c>
      <c r="D6369" t="s">
        <v>12747</v>
      </c>
      <c r="E6369" t="s">
        <v>23</v>
      </c>
      <c r="F6369">
        <v>55</v>
      </c>
      <c r="G6369" t="s">
        <v>38</v>
      </c>
      <c r="H6369" t="s">
        <v>15</v>
      </c>
      <c r="I6369" t="s">
        <v>20</v>
      </c>
      <c r="K6369">
        <v>17</v>
      </c>
    </row>
    <row r="6370" spans="1:11" x14ac:dyDescent="0.3">
      <c r="A6370" t="s">
        <v>12748</v>
      </c>
      <c r="B6370" s="1">
        <v>45338</v>
      </c>
      <c r="C6370" s="2">
        <v>0.83819444444444446</v>
      </c>
      <c r="D6370" t="s">
        <v>12749</v>
      </c>
      <c r="E6370" t="s">
        <v>23</v>
      </c>
      <c r="F6370">
        <v>28</v>
      </c>
      <c r="G6370" t="s">
        <v>38</v>
      </c>
      <c r="H6370" t="s">
        <v>15</v>
      </c>
      <c r="I6370" t="s">
        <v>20</v>
      </c>
      <c r="K6370">
        <v>19</v>
      </c>
    </row>
    <row r="6371" spans="1:11" x14ac:dyDescent="0.3">
      <c r="A6371" t="s">
        <v>12750</v>
      </c>
      <c r="B6371" s="1">
        <v>45335</v>
      </c>
      <c r="C6371" s="2">
        <v>0.40069444444444446</v>
      </c>
      <c r="D6371" t="s">
        <v>12751</v>
      </c>
      <c r="E6371" t="s">
        <v>23</v>
      </c>
      <c r="F6371">
        <v>43</v>
      </c>
      <c r="G6371" t="s">
        <v>38</v>
      </c>
      <c r="H6371" t="s">
        <v>15</v>
      </c>
      <c r="I6371" t="s">
        <v>20</v>
      </c>
      <c r="K6371">
        <v>19</v>
      </c>
    </row>
    <row r="6372" spans="1:11" x14ac:dyDescent="0.3">
      <c r="A6372" t="s">
        <v>12752</v>
      </c>
      <c r="B6372" s="1">
        <v>45450</v>
      </c>
      <c r="C6372" s="2">
        <v>0.64027777777777772</v>
      </c>
      <c r="D6372" t="s">
        <v>12753</v>
      </c>
      <c r="E6372" t="s">
        <v>23</v>
      </c>
      <c r="F6372">
        <v>59</v>
      </c>
      <c r="G6372" t="s">
        <v>38</v>
      </c>
      <c r="H6372" t="s">
        <v>15</v>
      </c>
      <c r="I6372" t="s">
        <v>20</v>
      </c>
      <c r="K6372">
        <v>19</v>
      </c>
    </row>
    <row r="6373" spans="1:11" x14ac:dyDescent="0.3">
      <c r="A6373" t="s">
        <v>12754</v>
      </c>
      <c r="B6373" s="1">
        <v>45467</v>
      </c>
      <c r="C6373" s="2">
        <v>0.72916666666666663</v>
      </c>
      <c r="D6373" t="s">
        <v>12755</v>
      </c>
      <c r="E6373" t="s">
        <v>23</v>
      </c>
      <c r="F6373">
        <v>44</v>
      </c>
      <c r="G6373" t="s">
        <v>38</v>
      </c>
      <c r="H6373" t="s">
        <v>15</v>
      </c>
      <c r="I6373" t="s">
        <v>20</v>
      </c>
      <c r="K6373">
        <v>21</v>
      </c>
    </row>
    <row r="6374" spans="1:11" hidden="1" x14ac:dyDescent="0.3">
      <c r="A6374" t="s">
        <v>12756</v>
      </c>
      <c r="B6374" s="1">
        <v>45069</v>
      </c>
      <c r="C6374" s="2">
        <v>0.2013888888888889</v>
      </c>
      <c r="D6374" t="s">
        <v>12757</v>
      </c>
      <c r="E6374" t="s">
        <v>23</v>
      </c>
      <c r="F6374">
        <v>56</v>
      </c>
      <c r="G6374" t="s">
        <v>38</v>
      </c>
      <c r="H6374" t="s">
        <v>15</v>
      </c>
      <c r="I6374" t="s">
        <v>20</v>
      </c>
      <c r="K6374">
        <v>23</v>
      </c>
    </row>
    <row r="6375" spans="1:11" x14ac:dyDescent="0.3">
      <c r="A6375" t="s">
        <v>12758</v>
      </c>
      <c r="B6375" s="1">
        <v>45452</v>
      </c>
      <c r="C6375" s="2">
        <v>0.75208333333333333</v>
      </c>
      <c r="D6375" t="s">
        <v>12759</v>
      </c>
      <c r="E6375" t="s">
        <v>23</v>
      </c>
      <c r="F6375">
        <v>14</v>
      </c>
      <c r="G6375" t="s">
        <v>38</v>
      </c>
      <c r="H6375" t="s">
        <v>15</v>
      </c>
      <c r="I6375" t="s">
        <v>20</v>
      </c>
      <c r="K6375">
        <v>30</v>
      </c>
    </row>
    <row r="6376" spans="1:11" hidden="1" x14ac:dyDescent="0.3">
      <c r="A6376" t="s">
        <v>12760</v>
      </c>
      <c r="B6376" s="1">
        <v>45264</v>
      </c>
      <c r="C6376" s="2">
        <v>0.43402777777777779</v>
      </c>
      <c r="D6376" t="s">
        <v>12761</v>
      </c>
      <c r="E6376" t="s">
        <v>23</v>
      </c>
      <c r="F6376">
        <v>15</v>
      </c>
      <c r="G6376" t="s">
        <v>38</v>
      </c>
      <c r="H6376" t="s">
        <v>15</v>
      </c>
      <c r="I6376" t="s">
        <v>20</v>
      </c>
      <c r="K6376">
        <v>30</v>
      </c>
    </row>
    <row r="6377" spans="1:11" hidden="1" x14ac:dyDescent="0.3">
      <c r="A6377" t="s">
        <v>12762</v>
      </c>
      <c r="B6377" s="1">
        <v>45109</v>
      </c>
      <c r="C6377" s="2">
        <v>4.791666666666667E-2</v>
      </c>
      <c r="D6377" t="s">
        <v>12763</v>
      </c>
      <c r="E6377" t="s">
        <v>23</v>
      </c>
      <c r="F6377">
        <v>36</v>
      </c>
      <c r="G6377" t="s">
        <v>38</v>
      </c>
      <c r="H6377" t="s">
        <v>15</v>
      </c>
      <c r="I6377" t="s">
        <v>20</v>
      </c>
      <c r="K6377">
        <v>49</v>
      </c>
    </row>
    <row r="6378" spans="1:11" hidden="1" x14ac:dyDescent="0.3">
      <c r="A6378" t="s">
        <v>12764</v>
      </c>
      <c r="B6378" s="1">
        <v>45250</v>
      </c>
      <c r="C6378" s="2">
        <v>0.94305555555555554</v>
      </c>
      <c r="D6378" t="s">
        <v>12765</v>
      </c>
      <c r="E6378" t="s">
        <v>23</v>
      </c>
      <c r="F6378">
        <v>70</v>
      </c>
      <c r="G6378" t="s">
        <v>38</v>
      </c>
      <c r="H6378" t="s">
        <v>15</v>
      </c>
      <c r="I6378" t="s">
        <v>20</v>
      </c>
      <c r="K6378">
        <v>12</v>
      </c>
    </row>
    <row r="6379" spans="1:11" x14ac:dyDescent="0.3">
      <c r="A6379" t="s">
        <v>12766</v>
      </c>
      <c r="B6379" s="1">
        <v>45579</v>
      </c>
      <c r="C6379" s="2">
        <v>0.91041666666666665</v>
      </c>
      <c r="D6379" t="s">
        <v>12767</v>
      </c>
      <c r="E6379" t="s">
        <v>23</v>
      </c>
      <c r="F6379">
        <v>27</v>
      </c>
      <c r="G6379" t="s">
        <v>38</v>
      </c>
      <c r="H6379" t="s">
        <v>15</v>
      </c>
      <c r="I6379" t="s">
        <v>20</v>
      </c>
      <c r="K6379">
        <v>14</v>
      </c>
    </row>
    <row r="6380" spans="1:11" x14ac:dyDescent="0.3">
      <c r="A6380" t="s">
        <v>12768</v>
      </c>
      <c r="B6380" s="1">
        <v>45350</v>
      </c>
      <c r="C6380" s="2">
        <v>0.86875000000000002</v>
      </c>
      <c r="D6380" t="s">
        <v>12769</v>
      </c>
      <c r="E6380" t="s">
        <v>23</v>
      </c>
      <c r="F6380">
        <v>37</v>
      </c>
      <c r="G6380" t="s">
        <v>38</v>
      </c>
      <c r="H6380" t="s">
        <v>15</v>
      </c>
      <c r="I6380" t="s">
        <v>20</v>
      </c>
      <c r="K6380">
        <v>39</v>
      </c>
    </row>
    <row r="6381" spans="1:11" x14ac:dyDescent="0.3">
      <c r="A6381" t="s">
        <v>12770</v>
      </c>
      <c r="B6381" s="1">
        <v>45304</v>
      </c>
      <c r="C6381" s="2">
        <v>0.39444444444444443</v>
      </c>
      <c r="D6381" t="s">
        <v>12771</v>
      </c>
      <c r="E6381" t="s">
        <v>23</v>
      </c>
      <c r="F6381">
        <v>40</v>
      </c>
      <c r="G6381" t="s">
        <v>38</v>
      </c>
      <c r="H6381" t="s">
        <v>15</v>
      </c>
      <c r="I6381" t="s">
        <v>20</v>
      </c>
      <c r="K6381">
        <v>40</v>
      </c>
    </row>
    <row r="6382" spans="1:11" hidden="1" x14ac:dyDescent="0.3">
      <c r="A6382" t="s">
        <v>12772</v>
      </c>
      <c r="B6382" s="1">
        <v>45066</v>
      </c>
      <c r="C6382" s="2">
        <v>0.21805555555555556</v>
      </c>
      <c r="D6382" t="s">
        <v>12773</v>
      </c>
      <c r="E6382" t="s">
        <v>23</v>
      </c>
      <c r="F6382">
        <v>12</v>
      </c>
      <c r="G6382" t="s">
        <v>38</v>
      </c>
      <c r="H6382" t="s">
        <v>15</v>
      </c>
      <c r="I6382" t="s">
        <v>20</v>
      </c>
      <c r="K6382">
        <v>26</v>
      </c>
    </row>
    <row r="6383" spans="1:11" x14ac:dyDescent="0.3">
      <c r="A6383" t="s">
        <v>12774</v>
      </c>
      <c r="B6383" s="1">
        <v>45566</v>
      </c>
      <c r="C6383" s="2">
        <v>0.69236111111111109</v>
      </c>
      <c r="D6383" t="s">
        <v>12775</v>
      </c>
      <c r="E6383" t="s">
        <v>23</v>
      </c>
      <c r="F6383">
        <v>41</v>
      </c>
      <c r="G6383" t="s">
        <v>38</v>
      </c>
      <c r="H6383" t="s">
        <v>15</v>
      </c>
      <c r="I6383" t="s">
        <v>20</v>
      </c>
      <c r="K6383">
        <v>47</v>
      </c>
    </row>
    <row r="6384" spans="1:11" hidden="1" x14ac:dyDescent="0.3">
      <c r="A6384" t="s">
        <v>12776</v>
      </c>
      <c r="B6384" s="1">
        <v>45067</v>
      </c>
      <c r="C6384" s="2">
        <v>0.92847222222222225</v>
      </c>
      <c r="D6384" t="s">
        <v>12777</v>
      </c>
      <c r="E6384" t="s">
        <v>23</v>
      </c>
      <c r="F6384">
        <v>33</v>
      </c>
      <c r="G6384" t="s">
        <v>38</v>
      </c>
      <c r="H6384" t="s">
        <v>15</v>
      </c>
      <c r="I6384" t="s">
        <v>20</v>
      </c>
      <c r="K6384">
        <v>60</v>
      </c>
    </row>
    <row r="6385" spans="1:11" hidden="1" x14ac:dyDescent="0.3">
      <c r="A6385" t="s">
        <v>12778</v>
      </c>
      <c r="B6385" s="1">
        <v>45029</v>
      </c>
      <c r="C6385" s="2">
        <v>0.93125000000000002</v>
      </c>
      <c r="D6385" t="s">
        <v>12779</v>
      </c>
      <c r="E6385" t="s">
        <v>23</v>
      </c>
      <c r="F6385">
        <v>38</v>
      </c>
      <c r="G6385" t="s">
        <v>38</v>
      </c>
      <c r="H6385" t="s">
        <v>15</v>
      </c>
      <c r="I6385" t="s">
        <v>20</v>
      </c>
      <c r="K6385">
        <v>23</v>
      </c>
    </row>
    <row r="6386" spans="1:11" x14ac:dyDescent="0.3">
      <c r="A6386" t="s">
        <v>12780</v>
      </c>
      <c r="B6386" s="1">
        <v>45552</v>
      </c>
      <c r="C6386" s="2">
        <v>0.80069444444444449</v>
      </c>
      <c r="D6386" t="s">
        <v>12781</v>
      </c>
      <c r="E6386" t="s">
        <v>23</v>
      </c>
      <c r="F6386">
        <v>77</v>
      </c>
      <c r="G6386" t="s">
        <v>38</v>
      </c>
      <c r="H6386" t="s">
        <v>15</v>
      </c>
      <c r="I6386" t="s">
        <v>20</v>
      </c>
      <c r="K6386">
        <v>25</v>
      </c>
    </row>
    <row r="6387" spans="1:11" x14ac:dyDescent="0.3">
      <c r="A6387" t="s">
        <v>12782</v>
      </c>
      <c r="B6387" s="1">
        <v>45559</v>
      </c>
      <c r="C6387" s="2">
        <v>0.1076388888888889</v>
      </c>
      <c r="D6387" t="s">
        <v>12783</v>
      </c>
      <c r="E6387" t="s">
        <v>23</v>
      </c>
      <c r="F6387">
        <v>7</v>
      </c>
      <c r="G6387" t="s">
        <v>38</v>
      </c>
      <c r="H6387" t="s">
        <v>15</v>
      </c>
      <c r="I6387" t="s">
        <v>20</v>
      </c>
      <c r="K6387">
        <v>31</v>
      </c>
    </row>
    <row r="6388" spans="1:11" x14ac:dyDescent="0.3">
      <c r="A6388" t="s">
        <v>12784</v>
      </c>
      <c r="B6388" s="1">
        <v>45590</v>
      </c>
      <c r="C6388" s="2">
        <v>0.47291666666666665</v>
      </c>
      <c r="D6388" t="s">
        <v>12785</v>
      </c>
      <c r="E6388" t="s">
        <v>23</v>
      </c>
      <c r="F6388">
        <v>67</v>
      </c>
      <c r="G6388" t="s">
        <v>38</v>
      </c>
      <c r="H6388" t="s">
        <v>15</v>
      </c>
      <c r="I6388" t="s">
        <v>20</v>
      </c>
      <c r="K6388">
        <v>31</v>
      </c>
    </row>
    <row r="6389" spans="1:11" x14ac:dyDescent="0.3">
      <c r="A6389" t="s">
        <v>12786</v>
      </c>
      <c r="B6389" s="1">
        <v>45354</v>
      </c>
      <c r="C6389" s="2">
        <v>0.22013888888888888</v>
      </c>
      <c r="D6389" t="s">
        <v>12787</v>
      </c>
      <c r="E6389" t="s">
        <v>23</v>
      </c>
      <c r="F6389">
        <v>52</v>
      </c>
      <c r="G6389" t="s">
        <v>38</v>
      </c>
      <c r="H6389" t="s">
        <v>15</v>
      </c>
      <c r="I6389" t="s">
        <v>20</v>
      </c>
      <c r="K6389">
        <v>34</v>
      </c>
    </row>
    <row r="6390" spans="1:11" hidden="1" x14ac:dyDescent="0.3">
      <c r="A6390" t="s">
        <v>12788</v>
      </c>
      <c r="B6390" s="1">
        <v>45095</v>
      </c>
      <c r="C6390" s="2">
        <v>0.71736111111111112</v>
      </c>
      <c r="D6390" t="s">
        <v>12789</v>
      </c>
      <c r="E6390" t="s">
        <v>23</v>
      </c>
      <c r="F6390">
        <v>63</v>
      </c>
      <c r="G6390" t="s">
        <v>38</v>
      </c>
      <c r="H6390" t="s">
        <v>15</v>
      </c>
      <c r="I6390" t="s">
        <v>20</v>
      </c>
      <c r="K6390">
        <v>36</v>
      </c>
    </row>
    <row r="6391" spans="1:11" x14ac:dyDescent="0.3">
      <c r="A6391" t="s">
        <v>12790</v>
      </c>
      <c r="B6391" s="1">
        <v>45305</v>
      </c>
      <c r="C6391" s="2">
        <v>0.24583333333333332</v>
      </c>
      <c r="D6391" t="s">
        <v>12791</v>
      </c>
      <c r="E6391" t="s">
        <v>23</v>
      </c>
      <c r="F6391">
        <v>52</v>
      </c>
      <c r="G6391" t="s">
        <v>38</v>
      </c>
      <c r="H6391" t="s">
        <v>15</v>
      </c>
      <c r="I6391" t="s">
        <v>20</v>
      </c>
      <c r="K6391">
        <v>39</v>
      </c>
    </row>
    <row r="6392" spans="1:11" x14ac:dyDescent="0.3">
      <c r="A6392" t="s">
        <v>12792</v>
      </c>
      <c r="B6392" s="1">
        <v>45539</v>
      </c>
      <c r="C6392" s="2">
        <v>0.7055555555555556</v>
      </c>
      <c r="D6392" t="s">
        <v>12793</v>
      </c>
      <c r="E6392" t="s">
        <v>23</v>
      </c>
      <c r="F6392">
        <v>17</v>
      </c>
      <c r="G6392" t="s">
        <v>38</v>
      </c>
      <c r="H6392" t="s">
        <v>15</v>
      </c>
      <c r="I6392" t="s">
        <v>20</v>
      </c>
      <c r="K6392">
        <v>43</v>
      </c>
    </row>
    <row r="6393" spans="1:11" x14ac:dyDescent="0.3">
      <c r="A6393" t="s">
        <v>12794</v>
      </c>
      <c r="B6393" s="1">
        <v>45406</v>
      </c>
      <c r="C6393" s="2">
        <v>0.70416666666666672</v>
      </c>
      <c r="D6393" t="s">
        <v>12795</v>
      </c>
      <c r="E6393" t="s">
        <v>23</v>
      </c>
      <c r="F6393">
        <v>78</v>
      </c>
      <c r="G6393" t="s">
        <v>38</v>
      </c>
      <c r="H6393" t="s">
        <v>15</v>
      </c>
      <c r="I6393" t="s">
        <v>20</v>
      </c>
      <c r="K6393">
        <v>44</v>
      </c>
    </row>
    <row r="6394" spans="1:11" hidden="1" x14ac:dyDescent="0.3">
      <c r="A6394" t="s">
        <v>12796</v>
      </c>
      <c r="B6394" s="1">
        <v>45062</v>
      </c>
      <c r="C6394" s="2">
        <v>0.56180555555555556</v>
      </c>
      <c r="D6394" t="s">
        <v>12797</v>
      </c>
      <c r="E6394" t="s">
        <v>23</v>
      </c>
      <c r="F6394">
        <v>60</v>
      </c>
      <c r="G6394" t="s">
        <v>38</v>
      </c>
      <c r="H6394" t="s">
        <v>15</v>
      </c>
      <c r="I6394" t="s">
        <v>20</v>
      </c>
      <c r="K6394">
        <v>20</v>
      </c>
    </row>
    <row r="6395" spans="1:11" hidden="1" x14ac:dyDescent="0.3">
      <c r="A6395" t="s">
        <v>12798</v>
      </c>
      <c r="B6395" s="1">
        <v>45034</v>
      </c>
      <c r="C6395" s="2">
        <v>0.12152777777777778</v>
      </c>
      <c r="D6395" t="s">
        <v>12799</v>
      </c>
      <c r="E6395" t="s">
        <v>23</v>
      </c>
      <c r="F6395">
        <v>16</v>
      </c>
      <c r="G6395" t="s">
        <v>38</v>
      </c>
      <c r="H6395" t="s">
        <v>15</v>
      </c>
      <c r="I6395" t="s">
        <v>20</v>
      </c>
      <c r="K6395">
        <v>55</v>
      </c>
    </row>
    <row r="6396" spans="1:11" x14ac:dyDescent="0.3">
      <c r="A6396" t="s">
        <v>12800</v>
      </c>
      <c r="B6396" s="1">
        <v>45432</v>
      </c>
      <c r="C6396" s="2">
        <v>0.35972222222222222</v>
      </c>
      <c r="D6396" t="s">
        <v>12801</v>
      </c>
      <c r="E6396" t="s">
        <v>23</v>
      </c>
      <c r="F6396">
        <v>73</v>
      </c>
      <c r="G6396" t="s">
        <v>38</v>
      </c>
      <c r="H6396" t="s">
        <v>15</v>
      </c>
      <c r="I6396" t="s">
        <v>20</v>
      </c>
      <c r="K6396">
        <v>58</v>
      </c>
    </row>
    <row r="6397" spans="1:11" hidden="1" x14ac:dyDescent="0.3">
      <c r="A6397" t="s">
        <v>12802</v>
      </c>
      <c r="B6397" s="1">
        <v>45205</v>
      </c>
      <c r="C6397" s="2">
        <v>0.14861111111111111</v>
      </c>
      <c r="D6397" t="s">
        <v>12803</v>
      </c>
      <c r="E6397" t="s">
        <v>23</v>
      </c>
      <c r="F6397">
        <v>68</v>
      </c>
      <c r="G6397" t="s">
        <v>38</v>
      </c>
      <c r="H6397" t="s">
        <v>15</v>
      </c>
      <c r="I6397" t="s">
        <v>20</v>
      </c>
      <c r="K6397">
        <v>14</v>
      </c>
    </row>
    <row r="6398" spans="1:11" hidden="1" x14ac:dyDescent="0.3">
      <c r="A6398" t="s">
        <v>12804</v>
      </c>
      <c r="B6398" s="1">
        <v>45089</v>
      </c>
      <c r="C6398" s="2">
        <v>0.53749999999999998</v>
      </c>
      <c r="D6398" t="s">
        <v>12805</v>
      </c>
      <c r="E6398" t="s">
        <v>23</v>
      </c>
      <c r="F6398">
        <v>15</v>
      </c>
      <c r="G6398" t="s">
        <v>38</v>
      </c>
      <c r="H6398" t="s">
        <v>15</v>
      </c>
      <c r="I6398" t="s">
        <v>20</v>
      </c>
      <c r="K6398">
        <v>22</v>
      </c>
    </row>
    <row r="6399" spans="1:11" hidden="1" x14ac:dyDescent="0.3">
      <c r="A6399" t="s">
        <v>12806</v>
      </c>
      <c r="B6399" s="1">
        <v>45027</v>
      </c>
      <c r="C6399" s="2">
        <v>0.46458333333333335</v>
      </c>
      <c r="D6399" t="s">
        <v>12807</v>
      </c>
      <c r="E6399" t="s">
        <v>23</v>
      </c>
      <c r="F6399">
        <v>30</v>
      </c>
      <c r="G6399" t="s">
        <v>38</v>
      </c>
      <c r="H6399" t="s">
        <v>15</v>
      </c>
      <c r="I6399" t="s">
        <v>20</v>
      </c>
      <c r="K6399">
        <v>46</v>
      </c>
    </row>
    <row r="6400" spans="1:11" x14ac:dyDescent="0.3">
      <c r="A6400" t="s">
        <v>12808</v>
      </c>
      <c r="B6400" s="1">
        <v>45387</v>
      </c>
      <c r="C6400" s="2">
        <v>0.49722222222222223</v>
      </c>
      <c r="D6400" t="s">
        <v>12809</v>
      </c>
      <c r="E6400" t="s">
        <v>23</v>
      </c>
      <c r="F6400">
        <v>17</v>
      </c>
      <c r="G6400" t="s">
        <v>38</v>
      </c>
      <c r="H6400" t="s">
        <v>15</v>
      </c>
      <c r="I6400" t="s">
        <v>20</v>
      </c>
      <c r="K6400">
        <v>15</v>
      </c>
    </row>
    <row r="6401" spans="1:11" x14ac:dyDescent="0.3">
      <c r="A6401" t="s">
        <v>12810</v>
      </c>
      <c r="B6401" s="1">
        <v>45408</v>
      </c>
      <c r="C6401" s="2">
        <v>0.92986111111111114</v>
      </c>
      <c r="D6401" t="s">
        <v>12811</v>
      </c>
      <c r="E6401" t="s">
        <v>23</v>
      </c>
      <c r="F6401">
        <v>22</v>
      </c>
      <c r="G6401" t="s">
        <v>38</v>
      </c>
      <c r="H6401" t="s">
        <v>15</v>
      </c>
      <c r="I6401" t="s">
        <v>20</v>
      </c>
      <c r="K6401">
        <v>30</v>
      </c>
    </row>
    <row r="6402" spans="1:11" x14ac:dyDescent="0.3">
      <c r="A6402" t="s">
        <v>12812</v>
      </c>
      <c r="B6402" s="1">
        <v>45328</v>
      </c>
      <c r="C6402" s="2">
        <v>0.56597222222222221</v>
      </c>
      <c r="D6402" t="s">
        <v>12813</v>
      </c>
      <c r="E6402" t="s">
        <v>23</v>
      </c>
      <c r="F6402">
        <v>70</v>
      </c>
      <c r="G6402" t="s">
        <v>38</v>
      </c>
      <c r="H6402" t="s">
        <v>15</v>
      </c>
      <c r="I6402" t="s">
        <v>20</v>
      </c>
      <c r="K6402">
        <v>32</v>
      </c>
    </row>
    <row r="6403" spans="1:11" x14ac:dyDescent="0.3">
      <c r="A6403" t="s">
        <v>12814</v>
      </c>
      <c r="B6403" s="1">
        <v>45569</v>
      </c>
      <c r="C6403" s="2">
        <v>0.43680555555555556</v>
      </c>
      <c r="D6403" t="s">
        <v>12815</v>
      </c>
      <c r="E6403" t="s">
        <v>23</v>
      </c>
      <c r="F6403">
        <v>10</v>
      </c>
      <c r="G6403" t="s">
        <v>38</v>
      </c>
      <c r="H6403" t="s">
        <v>15</v>
      </c>
      <c r="I6403" t="s">
        <v>20</v>
      </c>
      <c r="K6403">
        <v>43</v>
      </c>
    </row>
    <row r="6404" spans="1:11" x14ac:dyDescent="0.3">
      <c r="A6404" t="s">
        <v>12816</v>
      </c>
      <c r="B6404" s="1">
        <v>45595</v>
      </c>
      <c r="C6404" s="2">
        <v>0.55347222222222225</v>
      </c>
      <c r="D6404" t="s">
        <v>12817</v>
      </c>
      <c r="E6404" t="s">
        <v>23</v>
      </c>
      <c r="F6404">
        <v>26</v>
      </c>
      <c r="G6404" t="s">
        <v>38</v>
      </c>
      <c r="H6404" t="s">
        <v>15</v>
      </c>
      <c r="I6404" t="s">
        <v>20</v>
      </c>
      <c r="K6404">
        <v>44</v>
      </c>
    </row>
    <row r="6405" spans="1:11" hidden="1" x14ac:dyDescent="0.3">
      <c r="A6405" t="s">
        <v>12818</v>
      </c>
      <c r="B6405" s="1">
        <v>45145</v>
      </c>
      <c r="C6405" s="2">
        <v>0.15486111111111112</v>
      </c>
      <c r="D6405" t="s">
        <v>12819</v>
      </c>
      <c r="E6405" t="s">
        <v>23</v>
      </c>
      <c r="F6405">
        <v>13</v>
      </c>
      <c r="G6405" t="s">
        <v>38</v>
      </c>
      <c r="H6405" t="s">
        <v>15</v>
      </c>
      <c r="I6405" t="s">
        <v>20</v>
      </c>
      <c r="K6405">
        <v>60</v>
      </c>
    </row>
    <row r="6406" spans="1:11" x14ac:dyDescent="0.3">
      <c r="A6406" t="s">
        <v>12820</v>
      </c>
      <c r="B6406" s="1">
        <v>45391</v>
      </c>
      <c r="C6406" s="2">
        <v>0.94097222222222221</v>
      </c>
      <c r="D6406" t="s">
        <v>12821</v>
      </c>
      <c r="E6406" t="s">
        <v>23</v>
      </c>
      <c r="F6406">
        <v>52</v>
      </c>
      <c r="G6406" t="s">
        <v>38</v>
      </c>
      <c r="H6406" t="s">
        <v>15</v>
      </c>
      <c r="I6406" t="s">
        <v>20</v>
      </c>
      <c r="K6406">
        <v>15</v>
      </c>
    </row>
    <row r="6407" spans="1:11" x14ac:dyDescent="0.3">
      <c r="A6407" t="s">
        <v>12822</v>
      </c>
      <c r="B6407" s="1">
        <v>45469</v>
      </c>
      <c r="C6407" s="2">
        <v>0.46319444444444446</v>
      </c>
      <c r="D6407" t="s">
        <v>12823</v>
      </c>
      <c r="E6407" t="s">
        <v>23</v>
      </c>
      <c r="F6407">
        <v>59</v>
      </c>
      <c r="G6407" t="s">
        <v>38</v>
      </c>
      <c r="H6407" t="s">
        <v>15</v>
      </c>
      <c r="I6407" t="s">
        <v>20</v>
      </c>
      <c r="K6407">
        <v>17</v>
      </c>
    </row>
    <row r="6408" spans="1:11" x14ac:dyDescent="0.3">
      <c r="A6408" t="s">
        <v>12824</v>
      </c>
      <c r="B6408" s="1">
        <v>45502</v>
      </c>
      <c r="C6408" s="2">
        <v>8.1250000000000003E-2</v>
      </c>
      <c r="D6408" t="s">
        <v>12825</v>
      </c>
      <c r="E6408" t="s">
        <v>23</v>
      </c>
      <c r="F6408">
        <v>2</v>
      </c>
      <c r="G6408" t="s">
        <v>38</v>
      </c>
      <c r="H6408" t="s">
        <v>15</v>
      </c>
      <c r="I6408" t="s">
        <v>20</v>
      </c>
      <c r="K6408">
        <v>19</v>
      </c>
    </row>
    <row r="6409" spans="1:11" hidden="1" x14ac:dyDescent="0.3">
      <c r="A6409" t="s">
        <v>12826</v>
      </c>
      <c r="B6409" s="1">
        <v>45266</v>
      </c>
      <c r="C6409" s="2">
        <v>0.63402777777777775</v>
      </c>
      <c r="D6409" t="s">
        <v>12827</v>
      </c>
      <c r="E6409" t="s">
        <v>23</v>
      </c>
      <c r="F6409">
        <v>38</v>
      </c>
      <c r="G6409" t="s">
        <v>38</v>
      </c>
      <c r="H6409" t="s">
        <v>15</v>
      </c>
      <c r="I6409" t="s">
        <v>20</v>
      </c>
      <c r="K6409">
        <v>19</v>
      </c>
    </row>
    <row r="6410" spans="1:11" hidden="1" x14ac:dyDescent="0.3">
      <c r="A6410" t="s">
        <v>12828</v>
      </c>
      <c r="B6410" s="1">
        <v>45027</v>
      </c>
      <c r="C6410" s="2">
        <v>0.1451388888888889</v>
      </c>
      <c r="D6410" t="s">
        <v>12829</v>
      </c>
      <c r="E6410" t="s">
        <v>23</v>
      </c>
      <c r="F6410">
        <v>36</v>
      </c>
      <c r="G6410" t="s">
        <v>38</v>
      </c>
      <c r="H6410" t="s">
        <v>15</v>
      </c>
      <c r="I6410" t="s">
        <v>20</v>
      </c>
      <c r="K6410">
        <v>26</v>
      </c>
    </row>
    <row r="6411" spans="1:11" hidden="1" x14ac:dyDescent="0.3">
      <c r="A6411" t="s">
        <v>12830</v>
      </c>
      <c r="B6411" s="1">
        <v>45291</v>
      </c>
      <c r="C6411" s="2">
        <v>0.29305555555555557</v>
      </c>
      <c r="D6411" t="s">
        <v>12831</v>
      </c>
      <c r="E6411" t="s">
        <v>23</v>
      </c>
      <c r="F6411">
        <v>72</v>
      </c>
      <c r="G6411" t="s">
        <v>38</v>
      </c>
      <c r="H6411" t="s">
        <v>15</v>
      </c>
      <c r="I6411" t="s">
        <v>20</v>
      </c>
      <c r="K6411">
        <v>27</v>
      </c>
    </row>
    <row r="6412" spans="1:11" hidden="1" x14ac:dyDescent="0.3">
      <c r="A6412" t="s">
        <v>12832</v>
      </c>
      <c r="B6412" s="1">
        <v>45134</v>
      </c>
      <c r="C6412" s="2">
        <v>0.98263888888888884</v>
      </c>
      <c r="D6412" t="s">
        <v>12833</v>
      </c>
      <c r="E6412" t="s">
        <v>23</v>
      </c>
      <c r="F6412">
        <v>71</v>
      </c>
      <c r="G6412" t="s">
        <v>38</v>
      </c>
      <c r="H6412" t="s">
        <v>15</v>
      </c>
      <c r="I6412" t="s">
        <v>20</v>
      </c>
      <c r="K6412">
        <v>32</v>
      </c>
    </row>
    <row r="6413" spans="1:11" hidden="1" x14ac:dyDescent="0.3">
      <c r="A6413" t="s">
        <v>12834</v>
      </c>
      <c r="B6413" s="1">
        <v>45191</v>
      </c>
      <c r="C6413" s="2">
        <v>0.35486111111111113</v>
      </c>
      <c r="D6413" t="s">
        <v>12835</v>
      </c>
      <c r="E6413" t="s">
        <v>23</v>
      </c>
      <c r="F6413">
        <v>66</v>
      </c>
      <c r="G6413" t="s">
        <v>38</v>
      </c>
      <c r="H6413" t="s">
        <v>15</v>
      </c>
      <c r="I6413" t="s">
        <v>20</v>
      </c>
      <c r="K6413">
        <v>59</v>
      </c>
    </row>
    <row r="6414" spans="1:11" hidden="1" x14ac:dyDescent="0.3">
      <c r="A6414" t="s">
        <v>12836</v>
      </c>
      <c r="B6414" s="1">
        <v>45023</v>
      </c>
      <c r="C6414" s="2">
        <v>0.8305555555555556</v>
      </c>
      <c r="D6414" t="s">
        <v>12837</v>
      </c>
      <c r="E6414" t="s">
        <v>23</v>
      </c>
      <c r="F6414">
        <v>60</v>
      </c>
      <c r="G6414" t="s">
        <v>38</v>
      </c>
      <c r="H6414" t="s">
        <v>15</v>
      </c>
      <c r="I6414" t="s">
        <v>20</v>
      </c>
      <c r="K6414">
        <v>29</v>
      </c>
    </row>
    <row r="6415" spans="1:11" hidden="1" x14ac:dyDescent="0.3">
      <c r="A6415" t="s">
        <v>12838</v>
      </c>
      <c r="B6415" s="1">
        <v>45229</v>
      </c>
      <c r="C6415" s="2">
        <v>0.44513888888888886</v>
      </c>
      <c r="D6415" t="s">
        <v>12839</v>
      </c>
      <c r="E6415" t="s">
        <v>23</v>
      </c>
      <c r="F6415">
        <v>60</v>
      </c>
      <c r="G6415" t="s">
        <v>38</v>
      </c>
      <c r="H6415" t="s">
        <v>15</v>
      </c>
      <c r="I6415" t="s">
        <v>20</v>
      </c>
      <c r="K6415">
        <v>37</v>
      </c>
    </row>
    <row r="6416" spans="1:11" x14ac:dyDescent="0.3">
      <c r="A6416" t="s">
        <v>12840</v>
      </c>
      <c r="B6416" s="1">
        <v>45408</v>
      </c>
      <c r="C6416" s="2">
        <v>0.47499999999999998</v>
      </c>
      <c r="D6416" t="s">
        <v>12841</v>
      </c>
      <c r="E6416" t="s">
        <v>23</v>
      </c>
      <c r="F6416">
        <v>24</v>
      </c>
      <c r="G6416" t="s">
        <v>38</v>
      </c>
      <c r="H6416" t="s">
        <v>15</v>
      </c>
      <c r="I6416" t="s">
        <v>20</v>
      </c>
      <c r="K6416">
        <v>54</v>
      </c>
    </row>
    <row r="6417" spans="1:11" hidden="1" x14ac:dyDescent="0.3">
      <c r="A6417" t="s">
        <v>12842</v>
      </c>
      <c r="B6417" s="1">
        <v>45234</v>
      </c>
      <c r="C6417" s="2">
        <v>0.74652777777777779</v>
      </c>
      <c r="D6417" t="s">
        <v>12843</v>
      </c>
      <c r="E6417" t="s">
        <v>23</v>
      </c>
      <c r="F6417">
        <v>2</v>
      </c>
      <c r="G6417" t="s">
        <v>38</v>
      </c>
      <c r="H6417" t="s">
        <v>15</v>
      </c>
      <c r="I6417" t="s">
        <v>20</v>
      </c>
      <c r="K6417">
        <v>16</v>
      </c>
    </row>
    <row r="6418" spans="1:11" hidden="1" x14ac:dyDescent="0.3">
      <c r="A6418" t="s">
        <v>12844</v>
      </c>
      <c r="B6418" s="1">
        <v>45110</v>
      </c>
      <c r="C6418" s="2">
        <v>0.39444444444444443</v>
      </c>
      <c r="D6418" t="s">
        <v>12845</v>
      </c>
      <c r="E6418" t="s">
        <v>23</v>
      </c>
      <c r="F6418">
        <v>66</v>
      </c>
      <c r="G6418" t="s">
        <v>38</v>
      </c>
      <c r="H6418" t="s">
        <v>15</v>
      </c>
      <c r="I6418" t="s">
        <v>20</v>
      </c>
      <c r="K6418">
        <v>30</v>
      </c>
    </row>
    <row r="6419" spans="1:11" hidden="1" x14ac:dyDescent="0.3">
      <c r="A6419" t="s">
        <v>12846</v>
      </c>
      <c r="B6419" s="1">
        <v>45138</v>
      </c>
      <c r="C6419" s="2">
        <v>0.43263888888888891</v>
      </c>
      <c r="D6419" t="s">
        <v>12847</v>
      </c>
      <c r="E6419" t="s">
        <v>23</v>
      </c>
      <c r="F6419">
        <v>9</v>
      </c>
      <c r="G6419" t="s">
        <v>38</v>
      </c>
      <c r="H6419" t="s">
        <v>15</v>
      </c>
      <c r="I6419" t="s">
        <v>20</v>
      </c>
      <c r="K6419">
        <v>39</v>
      </c>
    </row>
    <row r="6420" spans="1:11" x14ac:dyDescent="0.3">
      <c r="A6420" t="s">
        <v>12848</v>
      </c>
      <c r="B6420" s="1">
        <v>45550</v>
      </c>
      <c r="C6420" s="2">
        <v>0.45763888888888887</v>
      </c>
      <c r="D6420" t="s">
        <v>12849</v>
      </c>
      <c r="E6420" t="s">
        <v>23</v>
      </c>
      <c r="F6420">
        <v>75</v>
      </c>
      <c r="G6420" t="s">
        <v>38</v>
      </c>
      <c r="H6420" t="s">
        <v>15</v>
      </c>
      <c r="I6420" t="s">
        <v>20</v>
      </c>
      <c r="K6420">
        <v>45</v>
      </c>
    </row>
    <row r="6421" spans="1:11" x14ac:dyDescent="0.3">
      <c r="A6421" t="s">
        <v>12850</v>
      </c>
      <c r="B6421" s="1">
        <v>45481</v>
      </c>
      <c r="C6421" s="2">
        <v>0.56874999999999998</v>
      </c>
      <c r="D6421" t="s">
        <v>12851</v>
      </c>
      <c r="E6421" t="s">
        <v>23</v>
      </c>
      <c r="F6421">
        <v>28</v>
      </c>
      <c r="G6421" t="s">
        <v>38</v>
      </c>
      <c r="H6421" t="s">
        <v>15</v>
      </c>
      <c r="I6421" t="s">
        <v>20</v>
      </c>
      <c r="J6421">
        <v>0</v>
      </c>
      <c r="K6421">
        <v>32</v>
      </c>
    </row>
    <row r="6422" spans="1:11" x14ac:dyDescent="0.3">
      <c r="A6422" t="s">
        <v>12852</v>
      </c>
      <c r="B6422" s="1">
        <v>45586</v>
      </c>
      <c r="C6422" s="2">
        <v>0.85902777777777772</v>
      </c>
      <c r="D6422" t="s">
        <v>12853</v>
      </c>
      <c r="E6422" t="s">
        <v>23</v>
      </c>
      <c r="F6422">
        <v>69</v>
      </c>
      <c r="G6422" t="s">
        <v>38</v>
      </c>
      <c r="H6422" t="s">
        <v>15</v>
      </c>
      <c r="I6422" t="s">
        <v>20</v>
      </c>
      <c r="J6422">
        <v>0</v>
      </c>
      <c r="K6422">
        <v>29</v>
      </c>
    </row>
    <row r="6423" spans="1:11" x14ac:dyDescent="0.3">
      <c r="A6423" t="s">
        <v>12854</v>
      </c>
      <c r="B6423" s="1">
        <v>45355</v>
      </c>
      <c r="C6423" s="2">
        <v>2.9166666666666667E-2</v>
      </c>
      <c r="D6423" t="s">
        <v>12855</v>
      </c>
      <c r="E6423" t="s">
        <v>23</v>
      </c>
      <c r="F6423">
        <v>54</v>
      </c>
      <c r="G6423" t="s">
        <v>38</v>
      </c>
      <c r="H6423" t="s">
        <v>15</v>
      </c>
      <c r="I6423" t="s">
        <v>20</v>
      </c>
      <c r="J6423">
        <v>0</v>
      </c>
      <c r="K6423">
        <v>17</v>
      </c>
    </row>
    <row r="6424" spans="1:11" hidden="1" x14ac:dyDescent="0.3">
      <c r="A6424" t="s">
        <v>12856</v>
      </c>
      <c r="B6424" s="1">
        <v>45162</v>
      </c>
      <c r="C6424" s="2">
        <v>0.65486111111111112</v>
      </c>
      <c r="D6424" t="s">
        <v>12857</v>
      </c>
      <c r="E6424" t="s">
        <v>23</v>
      </c>
      <c r="F6424">
        <v>22</v>
      </c>
      <c r="G6424" t="s">
        <v>38</v>
      </c>
      <c r="H6424" t="s">
        <v>15</v>
      </c>
      <c r="I6424" t="s">
        <v>20</v>
      </c>
      <c r="J6424">
        <v>0</v>
      </c>
      <c r="K6424">
        <v>48</v>
      </c>
    </row>
    <row r="6425" spans="1:11" hidden="1" x14ac:dyDescent="0.3">
      <c r="A6425" t="s">
        <v>12858</v>
      </c>
      <c r="B6425" s="1">
        <v>45075</v>
      </c>
      <c r="C6425" s="2">
        <v>1.4583333333333334E-2</v>
      </c>
      <c r="D6425" t="s">
        <v>12859</v>
      </c>
      <c r="E6425" t="s">
        <v>23</v>
      </c>
      <c r="F6425">
        <v>77</v>
      </c>
      <c r="G6425" t="s">
        <v>38</v>
      </c>
      <c r="H6425" t="s">
        <v>15</v>
      </c>
      <c r="I6425" t="s">
        <v>20</v>
      </c>
      <c r="J6425">
        <v>0</v>
      </c>
      <c r="K6425">
        <v>52</v>
      </c>
    </row>
    <row r="6426" spans="1:11" hidden="1" x14ac:dyDescent="0.3">
      <c r="A6426" t="s">
        <v>12860</v>
      </c>
      <c r="B6426" s="1">
        <v>45262</v>
      </c>
      <c r="C6426" s="2">
        <v>0.20694444444444443</v>
      </c>
      <c r="D6426" t="s">
        <v>12861</v>
      </c>
      <c r="E6426" t="s">
        <v>23</v>
      </c>
      <c r="F6426">
        <v>75</v>
      </c>
      <c r="G6426" t="s">
        <v>38</v>
      </c>
      <c r="H6426" t="s">
        <v>15</v>
      </c>
      <c r="I6426" t="s">
        <v>20</v>
      </c>
      <c r="J6426">
        <v>1</v>
      </c>
      <c r="K6426">
        <v>26</v>
      </c>
    </row>
    <row r="6427" spans="1:11" hidden="1" x14ac:dyDescent="0.3">
      <c r="A6427" t="s">
        <v>12862</v>
      </c>
      <c r="B6427" s="1">
        <v>45148</v>
      </c>
      <c r="C6427" s="2">
        <v>0.70833333333333337</v>
      </c>
      <c r="D6427" t="s">
        <v>12863</v>
      </c>
      <c r="E6427" t="s">
        <v>23</v>
      </c>
      <c r="F6427">
        <v>38</v>
      </c>
      <c r="G6427" t="s">
        <v>38</v>
      </c>
      <c r="H6427" t="s">
        <v>15</v>
      </c>
      <c r="I6427" t="s">
        <v>20</v>
      </c>
      <c r="J6427">
        <v>1</v>
      </c>
      <c r="K6427">
        <v>59</v>
      </c>
    </row>
    <row r="6428" spans="1:11" x14ac:dyDescent="0.3">
      <c r="A6428" t="s">
        <v>12864</v>
      </c>
      <c r="B6428" s="1">
        <v>45370</v>
      </c>
      <c r="C6428" s="2">
        <v>0.59930555555555554</v>
      </c>
      <c r="D6428" t="s">
        <v>12865</v>
      </c>
      <c r="E6428" t="s">
        <v>23</v>
      </c>
      <c r="F6428">
        <v>69</v>
      </c>
      <c r="G6428" t="s">
        <v>38</v>
      </c>
      <c r="H6428" t="s">
        <v>15</v>
      </c>
      <c r="I6428" t="s">
        <v>20</v>
      </c>
      <c r="J6428">
        <v>1</v>
      </c>
      <c r="K6428">
        <v>10</v>
      </c>
    </row>
    <row r="6429" spans="1:11" x14ac:dyDescent="0.3">
      <c r="A6429" t="s">
        <v>12866</v>
      </c>
      <c r="B6429" s="1">
        <v>45307</v>
      </c>
      <c r="C6429" s="2">
        <v>0.49166666666666664</v>
      </c>
      <c r="D6429" t="s">
        <v>12867</v>
      </c>
      <c r="E6429" t="s">
        <v>23</v>
      </c>
      <c r="F6429">
        <v>6</v>
      </c>
      <c r="G6429" t="s">
        <v>38</v>
      </c>
      <c r="H6429" t="s">
        <v>15</v>
      </c>
      <c r="I6429" t="s">
        <v>20</v>
      </c>
      <c r="J6429">
        <v>1</v>
      </c>
      <c r="K6429">
        <v>58</v>
      </c>
    </row>
    <row r="6430" spans="1:11" x14ac:dyDescent="0.3">
      <c r="A6430" t="s">
        <v>12868</v>
      </c>
      <c r="B6430" s="1">
        <v>45571</v>
      </c>
      <c r="C6430" s="2">
        <v>0.82638888888888884</v>
      </c>
      <c r="D6430" t="s">
        <v>12869</v>
      </c>
      <c r="E6430" t="s">
        <v>23</v>
      </c>
      <c r="F6430">
        <v>2</v>
      </c>
      <c r="G6430" t="s">
        <v>38</v>
      </c>
      <c r="H6430" t="s">
        <v>15</v>
      </c>
      <c r="I6430" t="s">
        <v>20</v>
      </c>
      <c r="J6430">
        <v>1</v>
      </c>
      <c r="K6430">
        <v>40</v>
      </c>
    </row>
    <row r="6431" spans="1:11" x14ac:dyDescent="0.3">
      <c r="A6431" t="s">
        <v>12870</v>
      </c>
      <c r="B6431" s="1">
        <v>45419</v>
      </c>
      <c r="C6431" s="2">
        <v>0.30486111111111114</v>
      </c>
      <c r="D6431" t="s">
        <v>12871</v>
      </c>
      <c r="E6431" t="s">
        <v>23</v>
      </c>
      <c r="F6431">
        <v>57</v>
      </c>
      <c r="G6431" t="s">
        <v>38</v>
      </c>
      <c r="H6431" t="s">
        <v>15</v>
      </c>
      <c r="I6431" t="s">
        <v>20</v>
      </c>
      <c r="J6431">
        <v>1</v>
      </c>
      <c r="K6431">
        <v>40</v>
      </c>
    </row>
    <row r="6432" spans="1:11" x14ac:dyDescent="0.3">
      <c r="A6432" t="s">
        <v>12872</v>
      </c>
      <c r="B6432" s="1">
        <v>45336</v>
      </c>
      <c r="C6432" s="2">
        <v>0.49652777777777779</v>
      </c>
      <c r="D6432" t="s">
        <v>12873</v>
      </c>
      <c r="E6432" t="s">
        <v>23</v>
      </c>
      <c r="F6432">
        <v>61</v>
      </c>
      <c r="G6432" t="s">
        <v>38</v>
      </c>
      <c r="H6432" t="s">
        <v>15</v>
      </c>
      <c r="I6432" t="s">
        <v>20</v>
      </c>
      <c r="J6432">
        <v>1</v>
      </c>
      <c r="K6432">
        <v>53</v>
      </c>
    </row>
    <row r="6433" spans="1:11" x14ac:dyDescent="0.3">
      <c r="A6433" t="s">
        <v>12874</v>
      </c>
      <c r="B6433" s="1">
        <v>45308</v>
      </c>
      <c r="C6433" s="2">
        <v>7.6388888888888895E-2</v>
      </c>
      <c r="D6433" t="s">
        <v>12875</v>
      </c>
      <c r="E6433" t="s">
        <v>23</v>
      </c>
      <c r="F6433">
        <v>23</v>
      </c>
      <c r="G6433" t="s">
        <v>38</v>
      </c>
      <c r="H6433" t="s">
        <v>15</v>
      </c>
      <c r="I6433" t="s">
        <v>20</v>
      </c>
      <c r="J6433">
        <v>1</v>
      </c>
      <c r="K6433">
        <v>34</v>
      </c>
    </row>
    <row r="6434" spans="1:11" x14ac:dyDescent="0.3">
      <c r="A6434" t="s">
        <v>12876</v>
      </c>
      <c r="B6434" s="1">
        <v>45454</v>
      </c>
      <c r="C6434" s="2">
        <v>0.47361111111111109</v>
      </c>
      <c r="D6434" t="s">
        <v>12877</v>
      </c>
      <c r="E6434" t="s">
        <v>23</v>
      </c>
      <c r="F6434">
        <v>40</v>
      </c>
      <c r="G6434" t="s">
        <v>38</v>
      </c>
      <c r="H6434" t="s">
        <v>15</v>
      </c>
      <c r="I6434" t="s">
        <v>20</v>
      </c>
      <c r="J6434">
        <v>1</v>
      </c>
      <c r="K6434">
        <v>51</v>
      </c>
    </row>
    <row r="6435" spans="1:11" hidden="1" x14ac:dyDescent="0.3">
      <c r="A6435" t="s">
        <v>12878</v>
      </c>
      <c r="B6435" s="1">
        <v>45153</v>
      </c>
      <c r="C6435" s="2">
        <v>0.36388888888888887</v>
      </c>
      <c r="D6435" t="s">
        <v>12879</v>
      </c>
      <c r="E6435" t="s">
        <v>23</v>
      </c>
      <c r="F6435">
        <v>8</v>
      </c>
      <c r="G6435" t="s">
        <v>38</v>
      </c>
      <c r="H6435" t="s">
        <v>15</v>
      </c>
      <c r="I6435" t="s">
        <v>20</v>
      </c>
      <c r="J6435">
        <v>1</v>
      </c>
      <c r="K6435">
        <v>27</v>
      </c>
    </row>
    <row r="6436" spans="1:11" hidden="1" x14ac:dyDescent="0.3">
      <c r="A6436" t="s">
        <v>12880</v>
      </c>
      <c r="B6436" s="1">
        <v>45079</v>
      </c>
      <c r="C6436" s="2">
        <v>0.49583333333333335</v>
      </c>
      <c r="D6436" t="s">
        <v>12881</v>
      </c>
      <c r="E6436" t="s">
        <v>23</v>
      </c>
      <c r="F6436">
        <v>55</v>
      </c>
      <c r="G6436" t="s">
        <v>38</v>
      </c>
      <c r="H6436" t="s">
        <v>15</v>
      </c>
      <c r="I6436" t="s">
        <v>20</v>
      </c>
      <c r="J6436">
        <v>2</v>
      </c>
      <c r="K6436">
        <v>30</v>
      </c>
    </row>
    <row r="6437" spans="1:11" hidden="1" x14ac:dyDescent="0.3">
      <c r="A6437" t="s">
        <v>12882</v>
      </c>
      <c r="B6437" s="1">
        <v>45045</v>
      </c>
      <c r="C6437" s="2">
        <v>0.15416666666666667</v>
      </c>
      <c r="D6437" t="s">
        <v>12883</v>
      </c>
      <c r="E6437" t="s">
        <v>23</v>
      </c>
      <c r="F6437">
        <v>48</v>
      </c>
      <c r="G6437" t="s">
        <v>38</v>
      </c>
      <c r="H6437" t="s">
        <v>15</v>
      </c>
      <c r="I6437" t="s">
        <v>20</v>
      </c>
      <c r="J6437">
        <v>2</v>
      </c>
      <c r="K6437">
        <v>45</v>
      </c>
    </row>
    <row r="6438" spans="1:11" x14ac:dyDescent="0.3">
      <c r="A6438" t="s">
        <v>12884</v>
      </c>
      <c r="B6438" s="1">
        <v>45441</v>
      </c>
      <c r="C6438" s="2">
        <v>0.44097222222222221</v>
      </c>
      <c r="D6438" t="s">
        <v>12885</v>
      </c>
      <c r="E6438" t="s">
        <v>23</v>
      </c>
      <c r="F6438">
        <v>16</v>
      </c>
      <c r="G6438" t="s">
        <v>38</v>
      </c>
      <c r="H6438" t="s">
        <v>15</v>
      </c>
      <c r="I6438" t="s">
        <v>20</v>
      </c>
      <c r="J6438">
        <v>2</v>
      </c>
      <c r="K6438">
        <v>24</v>
      </c>
    </row>
    <row r="6439" spans="1:11" x14ac:dyDescent="0.3">
      <c r="A6439" t="s">
        <v>12886</v>
      </c>
      <c r="B6439" s="1">
        <v>45434</v>
      </c>
      <c r="C6439" s="2">
        <v>6.458333333333334E-2</v>
      </c>
      <c r="D6439" t="s">
        <v>12887</v>
      </c>
      <c r="E6439" t="s">
        <v>23</v>
      </c>
      <c r="F6439">
        <v>10</v>
      </c>
      <c r="G6439" t="s">
        <v>38</v>
      </c>
      <c r="H6439" t="s">
        <v>15</v>
      </c>
      <c r="I6439" t="s">
        <v>20</v>
      </c>
      <c r="J6439">
        <v>2</v>
      </c>
      <c r="K6439">
        <v>29</v>
      </c>
    </row>
    <row r="6440" spans="1:11" x14ac:dyDescent="0.3">
      <c r="A6440" t="s">
        <v>12888</v>
      </c>
      <c r="B6440" s="1">
        <v>45336</v>
      </c>
      <c r="C6440" s="2">
        <v>0.96944444444444444</v>
      </c>
      <c r="D6440" t="s">
        <v>12889</v>
      </c>
      <c r="E6440" t="s">
        <v>23</v>
      </c>
      <c r="F6440">
        <v>48</v>
      </c>
      <c r="G6440" t="s">
        <v>38</v>
      </c>
      <c r="H6440" t="s">
        <v>15</v>
      </c>
      <c r="I6440" t="s">
        <v>20</v>
      </c>
      <c r="J6440">
        <v>2</v>
      </c>
      <c r="K6440">
        <v>21</v>
      </c>
    </row>
    <row r="6441" spans="1:11" hidden="1" x14ac:dyDescent="0.3">
      <c r="A6441" t="s">
        <v>12890</v>
      </c>
      <c r="B6441" s="1">
        <v>45049</v>
      </c>
      <c r="C6441" s="2">
        <v>0.9458333333333333</v>
      </c>
      <c r="D6441" t="s">
        <v>12891</v>
      </c>
      <c r="E6441" t="s">
        <v>23</v>
      </c>
      <c r="F6441">
        <v>35</v>
      </c>
      <c r="G6441" t="s">
        <v>38</v>
      </c>
      <c r="H6441" t="s">
        <v>15</v>
      </c>
      <c r="I6441" t="s">
        <v>20</v>
      </c>
      <c r="J6441">
        <v>2</v>
      </c>
      <c r="K6441">
        <v>59</v>
      </c>
    </row>
    <row r="6442" spans="1:11" hidden="1" x14ac:dyDescent="0.3">
      <c r="A6442" t="s">
        <v>12892</v>
      </c>
      <c r="B6442" s="1">
        <v>45102</v>
      </c>
      <c r="C6442" s="2">
        <v>0.3</v>
      </c>
      <c r="D6442" t="s">
        <v>12893</v>
      </c>
      <c r="E6442" t="s">
        <v>23</v>
      </c>
      <c r="F6442">
        <v>35</v>
      </c>
      <c r="G6442" t="s">
        <v>38</v>
      </c>
      <c r="H6442" t="s">
        <v>15</v>
      </c>
      <c r="I6442" t="s">
        <v>20</v>
      </c>
      <c r="J6442">
        <v>2</v>
      </c>
      <c r="K6442">
        <v>14</v>
      </c>
    </row>
    <row r="6443" spans="1:11" hidden="1" x14ac:dyDescent="0.3">
      <c r="A6443" t="s">
        <v>12894</v>
      </c>
      <c r="B6443" s="1">
        <v>45225</v>
      </c>
      <c r="C6443" s="2">
        <v>6.8750000000000006E-2</v>
      </c>
      <c r="D6443" t="s">
        <v>12895</v>
      </c>
      <c r="E6443" t="s">
        <v>23</v>
      </c>
      <c r="F6443">
        <v>76</v>
      </c>
      <c r="G6443" t="s">
        <v>38</v>
      </c>
      <c r="H6443" t="s">
        <v>15</v>
      </c>
      <c r="I6443" t="s">
        <v>20</v>
      </c>
      <c r="J6443">
        <v>2</v>
      </c>
      <c r="K6443">
        <v>19</v>
      </c>
    </row>
    <row r="6444" spans="1:11" x14ac:dyDescent="0.3">
      <c r="A6444" t="s">
        <v>12896</v>
      </c>
      <c r="B6444" s="1">
        <v>45472</v>
      </c>
      <c r="C6444" s="2">
        <v>0.57499999999999996</v>
      </c>
      <c r="D6444" t="s">
        <v>12897</v>
      </c>
      <c r="E6444" t="s">
        <v>23</v>
      </c>
      <c r="F6444">
        <v>3</v>
      </c>
      <c r="G6444" t="s">
        <v>38</v>
      </c>
      <c r="H6444" t="s">
        <v>15</v>
      </c>
      <c r="I6444" t="s">
        <v>20</v>
      </c>
      <c r="J6444">
        <v>3</v>
      </c>
      <c r="K6444">
        <v>22</v>
      </c>
    </row>
    <row r="6445" spans="1:11" hidden="1" x14ac:dyDescent="0.3">
      <c r="A6445" t="s">
        <v>12898</v>
      </c>
      <c r="B6445" s="1">
        <v>45195</v>
      </c>
      <c r="C6445" s="2">
        <v>0.33888888888888891</v>
      </c>
      <c r="D6445" t="s">
        <v>12899</v>
      </c>
      <c r="E6445" t="s">
        <v>23</v>
      </c>
      <c r="F6445">
        <v>54</v>
      </c>
      <c r="G6445" t="s">
        <v>38</v>
      </c>
      <c r="H6445" t="s">
        <v>15</v>
      </c>
      <c r="I6445" t="s">
        <v>20</v>
      </c>
      <c r="J6445">
        <v>3</v>
      </c>
      <c r="K6445">
        <v>45</v>
      </c>
    </row>
    <row r="6446" spans="1:11" x14ac:dyDescent="0.3">
      <c r="A6446" t="s">
        <v>12900</v>
      </c>
      <c r="B6446" s="1">
        <v>45406</v>
      </c>
      <c r="C6446" s="2">
        <v>0.68194444444444446</v>
      </c>
      <c r="D6446" t="s">
        <v>12901</v>
      </c>
      <c r="E6446" t="s">
        <v>23</v>
      </c>
      <c r="F6446">
        <v>46</v>
      </c>
      <c r="G6446" t="s">
        <v>38</v>
      </c>
      <c r="H6446" t="s">
        <v>15</v>
      </c>
      <c r="I6446" t="s">
        <v>20</v>
      </c>
      <c r="J6446">
        <v>3</v>
      </c>
      <c r="K6446">
        <v>53</v>
      </c>
    </row>
    <row r="6447" spans="1:11" hidden="1" x14ac:dyDescent="0.3">
      <c r="A6447" t="s">
        <v>12902</v>
      </c>
      <c r="B6447" s="1">
        <v>45166</v>
      </c>
      <c r="C6447" s="2">
        <v>0.97569444444444442</v>
      </c>
      <c r="D6447" t="s">
        <v>12903</v>
      </c>
      <c r="E6447" t="s">
        <v>23</v>
      </c>
      <c r="F6447">
        <v>39</v>
      </c>
      <c r="G6447" t="s">
        <v>38</v>
      </c>
      <c r="H6447" t="s">
        <v>15</v>
      </c>
      <c r="I6447" t="s">
        <v>20</v>
      </c>
      <c r="J6447">
        <v>4</v>
      </c>
      <c r="K6447">
        <v>41</v>
      </c>
    </row>
    <row r="6448" spans="1:11" x14ac:dyDescent="0.3">
      <c r="A6448" t="s">
        <v>12904</v>
      </c>
      <c r="B6448" s="1">
        <v>45550</v>
      </c>
      <c r="C6448" s="2">
        <v>0.60277777777777775</v>
      </c>
      <c r="D6448" t="s">
        <v>12905</v>
      </c>
      <c r="E6448" t="s">
        <v>23</v>
      </c>
      <c r="F6448">
        <v>26</v>
      </c>
      <c r="G6448" t="s">
        <v>38</v>
      </c>
      <c r="H6448" t="s">
        <v>15</v>
      </c>
      <c r="I6448" t="s">
        <v>20</v>
      </c>
      <c r="J6448">
        <v>4</v>
      </c>
      <c r="K6448">
        <v>17</v>
      </c>
    </row>
    <row r="6449" spans="1:11" hidden="1" x14ac:dyDescent="0.3">
      <c r="A6449" t="s">
        <v>12906</v>
      </c>
      <c r="B6449" s="1">
        <v>45281</v>
      </c>
      <c r="C6449" s="2">
        <v>0.57291666666666663</v>
      </c>
      <c r="D6449" t="s">
        <v>12907</v>
      </c>
      <c r="E6449" t="s">
        <v>23</v>
      </c>
      <c r="F6449">
        <v>46</v>
      </c>
      <c r="G6449" t="s">
        <v>38</v>
      </c>
      <c r="H6449" t="s">
        <v>15</v>
      </c>
      <c r="I6449" t="s">
        <v>20</v>
      </c>
      <c r="J6449">
        <v>4</v>
      </c>
      <c r="K6449">
        <v>39</v>
      </c>
    </row>
    <row r="6450" spans="1:11" hidden="1" x14ac:dyDescent="0.3">
      <c r="A6450" t="s">
        <v>12908</v>
      </c>
      <c r="B6450" s="1">
        <v>45069</v>
      </c>
      <c r="C6450" s="2">
        <v>0.6430555555555556</v>
      </c>
      <c r="D6450" t="s">
        <v>12909</v>
      </c>
      <c r="E6450" t="s">
        <v>23</v>
      </c>
      <c r="F6450">
        <v>25</v>
      </c>
      <c r="G6450" t="s">
        <v>38</v>
      </c>
      <c r="H6450" t="s">
        <v>15</v>
      </c>
      <c r="I6450" t="s">
        <v>20</v>
      </c>
      <c r="J6450">
        <v>4</v>
      </c>
      <c r="K6450">
        <v>15</v>
      </c>
    </row>
    <row r="6451" spans="1:11" x14ac:dyDescent="0.3">
      <c r="A6451" t="s">
        <v>12910</v>
      </c>
      <c r="B6451" s="1">
        <v>45470</v>
      </c>
      <c r="C6451" s="2">
        <v>0.3034722222222222</v>
      </c>
      <c r="D6451" t="s">
        <v>12911</v>
      </c>
      <c r="E6451" t="s">
        <v>23</v>
      </c>
      <c r="F6451">
        <v>21</v>
      </c>
      <c r="G6451" t="s">
        <v>38</v>
      </c>
      <c r="H6451" t="s">
        <v>15</v>
      </c>
      <c r="I6451" t="s">
        <v>20</v>
      </c>
      <c r="J6451">
        <v>5</v>
      </c>
      <c r="K6451">
        <v>50</v>
      </c>
    </row>
    <row r="6452" spans="1:11" x14ac:dyDescent="0.3">
      <c r="A6452" t="s">
        <v>12912</v>
      </c>
      <c r="B6452" s="1">
        <v>45457</v>
      </c>
      <c r="C6452" s="2">
        <v>0.64930555555555558</v>
      </c>
      <c r="D6452" t="s">
        <v>12913</v>
      </c>
      <c r="E6452" t="s">
        <v>23</v>
      </c>
      <c r="F6452">
        <v>69</v>
      </c>
      <c r="G6452" t="s">
        <v>38</v>
      </c>
      <c r="H6452" t="s">
        <v>15</v>
      </c>
      <c r="I6452" t="s">
        <v>20</v>
      </c>
      <c r="J6452">
        <v>5</v>
      </c>
      <c r="K6452">
        <v>39</v>
      </c>
    </row>
    <row r="6453" spans="1:11" x14ac:dyDescent="0.3">
      <c r="A6453" t="s">
        <v>12914</v>
      </c>
      <c r="B6453" s="1">
        <v>45556</v>
      </c>
      <c r="C6453" s="2">
        <v>0.19097222222222221</v>
      </c>
      <c r="D6453" t="s">
        <v>12915</v>
      </c>
      <c r="E6453" t="s">
        <v>23</v>
      </c>
      <c r="F6453">
        <v>3</v>
      </c>
      <c r="G6453" t="s">
        <v>38</v>
      </c>
      <c r="H6453" t="s">
        <v>15</v>
      </c>
      <c r="I6453" t="s">
        <v>20</v>
      </c>
      <c r="J6453">
        <v>5</v>
      </c>
      <c r="K6453">
        <v>22</v>
      </c>
    </row>
    <row r="6454" spans="1:11" hidden="1" x14ac:dyDescent="0.3">
      <c r="A6454" t="s">
        <v>12916</v>
      </c>
      <c r="B6454" s="1">
        <v>45224</v>
      </c>
      <c r="C6454" s="2">
        <v>0.97986111111111107</v>
      </c>
      <c r="D6454" t="s">
        <v>12917</v>
      </c>
      <c r="E6454" t="s">
        <v>23</v>
      </c>
      <c r="F6454">
        <v>62</v>
      </c>
      <c r="G6454" t="s">
        <v>38</v>
      </c>
      <c r="H6454" t="s">
        <v>15</v>
      </c>
      <c r="I6454" t="s">
        <v>20</v>
      </c>
      <c r="J6454">
        <v>5</v>
      </c>
      <c r="K6454">
        <v>20</v>
      </c>
    </row>
    <row r="6455" spans="1:11" x14ac:dyDescent="0.3">
      <c r="A6455" t="s">
        <v>12918</v>
      </c>
      <c r="B6455" s="1">
        <v>45460</v>
      </c>
      <c r="C6455" s="2">
        <v>0.66805555555555551</v>
      </c>
      <c r="D6455" t="s">
        <v>12919</v>
      </c>
      <c r="E6455" t="s">
        <v>23</v>
      </c>
      <c r="F6455">
        <v>75</v>
      </c>
      <c r="G6455" t="s">
        <v>38</v>
      </c>
      <c r="H6455" t="s">
        <v>15</v>
      </c>
      <c r="I6455" t="s">
        <v>20</v>
      </c>
      <c r="J6455">
        <v>5</v>
      </c>
      <c r="K6455">
        <v>54</v>
      </c>
    </row>
    <row r="6456" spans="1:11" hidden="1" x14ac:dyDescent="0.3">
      <c r="A6456" t="s">
        <v>12920</v>
      </c>
      <c r="B6456" s="1">
        <v>45169</v>
      </c>
      <c r="C6456" s="2">
        <v>0.95625000000000004</v>
      </c>
      <c r="D6456" t="s">
        <v>12921</v>
      </c>
      <c r="E6456" t="s">
        <v>23</v>
      </c>
      <c r="F6456">
        <v>74</v>
      </c>
      <c r="G6456" t="s">
        <v>38</v>
      </c>
      <c r="H6456" t="s">
        <v>15</v>
      </c>
      <c r="I6456" t="s">
        <v>20</v>
      </c>
      <c r="J6456">
        <v>5</v>
      </c>
      <c r="K6456">
        <v>55</v>
      </c>
    </row>
    <row r="6457" spans="1:11" x14ac:dyDescent="0.3">
      <c r="A6457" t="s">
        <v>12922</v>
      </c>
      <c r="B6457" s="1">
        <v>45430</v>
      </c>
      <c r="C6457" s="2">
        <v>0.19722222222222222</v>
      </c>
      <c r="D6457" t="s">
        <v>12923</v>
      </c>
      <c r="E6457" t="s">
        <v>23</v>
      </c>
      <c r="F6457">
        <v>55</v>
      </c>
      <c r="G6457" t="s">
        <v>38</v>
      </c>
      <c r="H6457" t="s">
        <v>15</v>
      </c>
      <c r="I6457" t="s">
        <v>20</v>
      </c>
      <c r="J6457">
        <v>6</v>
      </c>
      <c r="K6457">
        <v>38</v>
      </c>
    </row>
    <row r="6458" spans="1:11" x14ac:dyDescent="0.3">
      <c r="A6458" t="s">
        <v>12924</v>
      </c>
      <c r="B6458" s="1">
        <v>45308</v>
      </c>
      <c r="C6458" s="2">
        <v>0.83611111111111114</v>
      </c>
      <c r="D6458" t="s">
        <v>12925</v>
      </c>
      <c r="E6458" t="s">
        <v>23</v>
      </c>
      <c r="F6458">
        <v>49</v>
      </c>
      <c r="G6458" t="s">
        <v>38</v>
      </c>
      <c r="H6458" t="s">
        <v>15</v>
      </c>
      <c r="I6458" t="s">
        <v>20</v>
      </c>
      <c r="J6458">
        <v>6</v>
      </c>
      <c r="K6458">
        <v>24</v>
      </c>
    </row>
    <row r="6459" spans="1:11" hidden="1" x14ac:dyDescent="0.3">
      <c r="A6459" t="s">
        <v>12926</v>
      </c>
      <c r="B6459" s="1">
        <v>45193</v>
      </c>
      <c r="C6459" s="2">
        <v>1.9444444444444445E-2</v>
      </c>
      <c r="D6459" t="s">
        <v>12927</v>
      </c>
      <c r="E6459" t="s">
        <v>23</v>
      </c>
      <c r="F6459">
        <v>58</v>
      </c>
      <c r="G6459" t="s">
        <v>38</v>
      </c>
      <c r="H6459" t="s">
        <v>15</v>
      </c>
      <c r="I6459" t="s">
        <v>20</v>
      </c>
      <c r="J6459">
        <v>6</v>
      </c>
      <c r="K6459">
        <v>36</v>
      </c>
    </row>
    <row r="6460" spans="1:11" hidden="1" x14ac:dyDescent="0.3">
      <c r="A6460" t="s">
        <v>12928</v>
      </c>
      <c r="B6460" s="1">
        <v>45040</v>
      </c>
      <c r="C6460" s="2">
        <v>0.2388888888888889</v>
      </c>
      <c r="D6460" t="s">
        <v>12929</v>
      </c>
      <c r="E6460" t="s">
        <v>23</v>
      </c>
      <c r="F6460">
        <v>1</v>
      </c>
      <c r="G6460" t="s">
        <v>38</v>
      </c>
      <c r="H6460" t="s">
        <v>15</v>
      </c>
      <c r="I6460" t="s">
        <v>20</v>
      </c>
      <c r="J6460">
        <v>6</v>
      </c>
      <c r="K6460">
        <v>23</v>
      </c>
    </row>
    <row r="6461" spans="1:11" x14ac:dyDescent="0.3">
      <c r="A6461" t="s">
        <v>12930</v>
      </c>
      <c r="B6461" s="1">
        <v>45544</v>
      </c>
      <c r="C6461" s="2">
        <v>0.52361111111111114</v>
      </c>
      <c r="D6461" t="s">
        <v>12931</v>
      </c>
      <c r="E6461" t="s">
        <v>23</v>
      </c>
      <c r="F6461">
        <v>51</v>
      </c>
      <c r="G6461" t="s">
        <v>38</v>
      </c>
      <c r="H6461" t="s">
        <v>15</v>
      </c>
      <c r="I6461" t="s">
        <v>20</v>
      </c>
      <c r="J6461">
        <v>7</v>
      </c>
      <c r="K6461">
        <v>35</v>
      </c>
    </row>
    <row r="6462" spans="1:11" x14ac:dyDescent="0.3">
      <c r="A6462" t="s">
        <v>12932</v>
      </c>
      <c r="B6462" s="1">
        <v>45362</v>
      </c>
      <c r="C6462" s="2">
        <v>0.69374999999999998</v>
      </c>
      <c r="D6462" t="s">
        <v>12933</v>
      </c>
      <c r="E6462" t="s">
        <v>23</v>
      </c>
      <c r="F6462">
        <v>56</v>
      </c>
      <c r="G6462" t="s">
        <v>38</v>
      </c>
      <c r="H6462" t="s">
        <v>15</v>
      </c>
      <c r="I6462" t="s">
        <v>20</v>
      </c>
      <c r="J6462">
        <v>7</v>
      </c>
      <c r="K6462">
        <v>60</v>
      </c>
    </row>
    <row r="6463" spans="1:11" hidden="1" x14ac:dyDescent="0.3">
      <c r="A6463" t="s">
        <v>12934</v>
      </c>
      <c r="B6463" s="1">
        <v>45113</v>
      </c>
      <c r="C6463" s="2">
        <v>3.3333333333333333E-2</v>
      </c>
      <c r="D6463" t="s">
        <v>12935</v>
      </c>
      <c r="E6463" t="s">
        <v>23</v>
      </c>
      <c r="F6463">
        <v>60</v>
      </c>
      <c r="G6463" t="s">
        <v>38</v>
      </c>
      <c r="H6463" t="s">
        <v>15</v>
      </c>
      <c r="I6463" t="s">
        <v>20</v>
      </c>
      <c r="J6463">
        <v>7</v>
      </c>
      <c r="K6463">
        <v>56</v>
      </c>
    </row>
    <row r="6464" spans="1:11" hidden="1" x14ac:dyDescent="0.3">
      <c r="A6464" t="s">
        <v>12936</v>
      </c>
      <c r="B6464" s="1">
        <v>45266</v>
      </c>
      <c r="C6464" s="2">
        <v>0.42152777777777778</v>
      </c>
      <c r="D6464" t="s">
        <v>12937</v>
      </c>
      <c r="E6464" t="s">
        <v>23</v>
      </c>
      <c r="F6464">
        <v>7</v>
      </c>
      <c r="G6464" t="s">
        <v>38</v>
      </c>
      <c r="H6464" t="s">
        <v>15</v>
      </c>
      <c r="I6464" t="s">
        <v>20</v>
      </c>
      <c r="J6464">
        <v>7</v>
      </c>
      <c r="K6464">
        <v>29</v>
      </c>
    </row>
    <row r="6465" spans="1:11" hidden="1" x14ac:dyDescent="0.3">
      <c r="A6465" t="s">
        <v>12938</v>
      </c>
      <c r="B6465" s="1">
        <v>45170</v>
      </c>
      <c r="C6465" s="2">
        <v>0.61805555555555558</v>
      </c>
      <c r="D6465" t="s">
        <v>12939</v>
      </c>
      <c r="E6465" t="s">
        <v>23</v>
      </c>
      <c r="F6465">
        <v>62</v>
      </c>
      <c r="G6465" t="s">
        <v>38</v>
      </c>
      <c r="H6465" t="s">
        <v>15</v>
      </c>
      <c r="I6465" t="s">
        <v>20</v>
      </c>
      <c r="J6465">
        <v>7</v>
      </c>
      <c r="K6465">
        <v>47</v>
      </c>
    </row>
    <row r="6466" spans="1:11" x14ac:dyDescent="0.3">
      <c r="A6466" t="s">
        <v>12940</v>
      </c>
      <c r="B6466" s="1">
        <v>45595</v>
      </c>
      <c r="C6466" s="2">
        <v>0.55902777777777779</v>
      </c>
      <c r="D6466" t="s">
        <v>12941</v>
      </c>
      <c r="E6466" t="s">
        <v>23</v>
      </c>
      <c r="F6466">
        <v>28</v>
      </c>
      <c r="G6466" t="s">
        <v>38</v>
      </c>
      <c r="H6466" t="s">
        <v>15</v>
      </c>
      <c r="I6466" t="s">
        <v>20</v>
      </c>
      <c r="J6466">
        <v>8</v>
      </c>
      <c r="K6466">
        <v>26</v>
      </c>
    </row>
    <row r="6467" spans="1:11" hidden="1" x14ac:dyDescent="0.3">
      <c r="A6467" t="s">
        <v>12942</v>
      </c>
      <c r="B6467" s="1">
        <v>45040</v>
      </c>
      <c r="C6467" s="2">
        <v>0.25</v>
      </c>
      <c r="D6467" t="s">
        <v>12943</v>
      </c>
      <c r="E6467" t="s">
        <v>23</v>
      </c>
      <c r="F6467">
        <v>34</v>
      </c>
      <c r="G6467" t="s">
        <v>38</v>
      </c>
      <c r="H6467" t="s">
        <v>15</v>
      </c>
      <c r="I6467" t="s">
        <v>20</v>
      </c>
      <c r="J6467">
        <v>8</v>
      </c>
      <c r="K6467">
        <v>52</v>
      </c>
    </row>
    <row r="6468" spans="1:11" x14ac:dyDescent="0.3">
      <c r="A6468" t="s">
        <v>12944</v>
      </c>
      <c r="B6468" s="1">
        <v>45486</v>
      </c>
      <c r="C6468" s="2">
        <v>0.36875000000000002</v>
      </c>
      <c r="D6468" t="s">
        <v>12945</v>
      </c>
      <c r="E6468" t="s">
        <v>23</v>
      </c>
      <c r="F6468">
        <v>55</v>
      </c>
      <c r="G6468" t="s">
        <v>38</v>
      </c>
      <c r="H6468" t="s">
        <v>15</v>
      </c>
      <c r="I6468" t="s">
        <v>20</v>
      </c>
      <c r="J6468">
        <v>8</v>
      </c>
      <c r="K6468">
        <v>19</v>
      </c>
    </row>
    <row r="6469" spans="1:11" x14ac:dyDescent="0.3">
      <c r="A6469" t="s">
        <v>12946</v>
      </c>
      <c r="B6469" s="1">
        <v>45388</v>
      </c>
      <c r="C6469" s="2">
        <v>0.33680555555555558</v>
      </c>
      <c r="D6469" t="s">
        <v>12947</v>
      </c>
      <c r="E6469" t="s">
        <v>23</v>
      </c>
      <c r="F6469">
        <v>24</v>
      </c>
      <c r="G6469" t="s">
        <v>38</v>
      </c>
      <c r="H6469" t="s">
        <v>15</v>
      </c>
      <c r="I6469" t="s">
        <v>20</v>
      </c>
      <c r="J6469">
        <v>8</v>
      </c>
      <c r="K6469">
        <v>26</v>
      </c>
    </row>
    <row r="6470" spans="1:11" hidden="1" x14ac:dyDescent="0.3">
      <c r="A6470" t="s">
        <v>12948</v>
      </c>
      <c r="B6470" s="1">
        <v>45034</v>
      </c>
      <c r="C6470" s="2">
        <v>0.39027777777777778</v>
      </c>
      <c r="D6470" t="s">
        <v>12949</v>
      </c>
      <c r="E6470" t="s">
        <v>23</v>
      </c>
      <c r="F6470">
        <v>51</v>
      </c>
      <c r="G6470" t="s">
        <v>38</v>
      </c>
      <c r="H6470" t="s">
        <v>15</v>
      </c>
      <c r="I6470" t="s">
        <v>20</v>
      </c>
      <c r="J6470">
        <v>8</v>
      </c>
      <c r="K6470">
        <v>34</v>
      </c>
    </row>
    <row r="6471" spans="1:11" x14ac:dyDescent="0.3">
      <c r="A6471" t="s">
        <v>12950</v>
      </c>
      <c r="B6471" s="1">
        <v>45299</v>
      </c>
      <c r="C6471" s="2">
        <v>0.71597222222222223</v>
      </c>
      <c r="D6471" t="s">
        <v>12951</v>
      </c>
      <c r="E6471" t="s">
        <v>23</v>
      </c>
      <c r="F6471">
        <v>2</v>
      </c>
      <c r="G6471" t="s">
        <v>38</v>
      </c>
      <c r="H6471" t="s">
        <v>15</v>
      </c>
      <c r="I6471" t="s">
        <v>20</v>
      </c>
      <c r="J6471">
        <v>8</v>
      </c>
      <c r="K6471">
        <v>54</v>
      </c>
    </row>
    <row r="6472" spans="1:11" hidden="1" x14ac:dyDescent="0.3">
      <c r="A6472" t="s">
        <v>12952</v>
      </c>
      <c r="B6472" s="1">
        <v>45177</v>
      </c>
      <c r="C6472" s="2">
        <v>9.930555555555555E-2</v>
      </c>
      <c r="D6472" t="s">
        <v>12953</v>
      </c>
      <c r="E6472" t="s">
        <v>23</v>
      </c>
      <c r="F6472">
        <v>25</v>
      </c>
      <c r="G6472" t="s">
        <v>38</v>
      </c>
      <c r="H6472" t="s">
        <v>15</v>
      </c>
      <c r="I6472" t="s">
        <v>20</v>
      </c>
      <c r="J6472">
        <v>8</v>
      </c>
      <c r="K6472">
        <v>24</v>
      </c>
    </row>
    <row r="6473" spans="1:11" x14ac:dyDescent="0.3">
      <c r="A6473" t="s">
        <v>12954</v>
      </c>
      <c r="B6473" s="1">
        <v>45485</v>
      </c>
      <c r="C6473" s="2">
        <v>5.347222222222222E-2</v>
      </c>
      <c r="D6473" t="s">
        <v>12955</v>
      </c>
      <c r="E6473" t="s">
        <v>23</v>
      </c>
      <c r="F6473">
        <v>3</v>
      </c>
      <c r="G6473" t="s">
        <v>38</v>
      </c>
      <c r="H6473" t="s">
        <v>15</v>
      </c>
      <c r="I6473" t="s">
        <v>20</v>
      </c>
      <c r="J6473">
        <v>9</v>
      </c>
      <c r="K6473">
        <v>34</v>
      </c>
    </row>
    <row r="6474" spans="1:11" x14ac:dyDescent="0.3">
      <c r="A6474" t="s">
        <v>12956</v>
      </c>
      <c r="B6474" s="1">
        <v>45551</v>
      </c>
      <c r="C6474" s="2">
        <v>0.81458333333333333</v>
      </c>
      <c r="D6474" t="s">
        <v>12957</v>
      </c>
      <c r="E6474" t="s">
        <v>23</v>
      </c>
      <c r="F6474">
        <v>66</v>
      </c>
      <c r="G6474" t="s">
        <v>38</v>
      </c>
      <c r="H6474" t="s">
        <v>15</v>
      </c>
      <c r="I6474" t="s">
        <v>20</v>
      </c>
      <c r="J6474">
        <v>10</v>
      </c>
      <c r="K6474">
        <v>34</v>
      </c>
    </row>
    <row r="6475" spans="1:11" x14ac:dyDescent="0.3">
      <c r="A6475" t="s">
        <v>12958</v>
      </c>
      <c r="B6475" s="1">
        <v>45509</v>
      </c>
      <c r="C6475" s="2">
        <v>0.57638888888888884</v>
      </c>
      <c r="D6475" t="s">
        <v>12959</v>
      </c>
      <c r="E6475" t="s">
        <v>23</v>
      </c>
      <c r="F6475">
        <v>72</v>
      </c>
      <c r="G6475" t="s">
        <v>38</v>
      </c>
      <c r="H6475" t="s">
        <v>15</v>
      </c>
      <c r="I6475" t="s">
        <v>20</v>
      </c>
      <c r="J6475">
        <v>10</v>
      </c>
      <c r="K6475">
        <v>52</v>
      </c>
    </row>
    <row r="6476" spans="1:11" x14ac:dyDescent="0.3">
      <c r="A6476" t="s">
        <v>12960</v>
      </c>
      <c r="B6476" s="1">
        <v>45434</v>
      </c>
      <c r="C6476" s="2">
        <v>7.2916666666666671E-2</v>
      </c>
      <c r="D6476" t="s">
        <v>12961</v>
      </c>
      <c r="E6476" t="s">
        <v>23</v>
      </c>
      <c r="F6476">
        <v>10</v>
      </c>
      <c r="G6476" t="s">
        <v>38</v>
      </c>
      <c r="H6476" t="s">
        <v>15</v>
      </c>
      <c r="I6476" t="s">
        <v>20</v>
      </c>
      <c r="J6476">
        <v>10</v>
      </c>
      <c r="K6476">
        <v>31</v>
      </c>
    </row>
    <row r="6477" spans="1:11" hidden="1" x14ac:dyDescent="0.3">
      <c r="A6477" t="s">
        <v>12962</v>
      </c>
      <c r="B6477" s="1">
        <v>45190</v>
      </c>
      <c r="C6477" s="2">
        <v>0.65347222222222223</v>
      </c>
      <c r="D6477" t="s">
        <v>12963</v>
      </c>
      <c r="E6477" t="s">
        <v>23</v>
      </c>
      <c r="F6477">
        <v>10</v>
      </c>
      <c r="G6477" t="s">
        <v>38</v>
      </c>
      <c r="H6477" t="s">
        <v>15</v>
      </c>
      <c r="I6477" t="s">
        <v>20</v>
      </c>
      <c r="J6477">
        <v>10</v>
      </c>
      <c r="K6477">
        <v>16</v>
      </c>
    </row>
    <row r="6478" spans="1:11" hidden="1" x14ac:dyDescent="0.3">
      <c r="A6478" t="s">
        <v>12964</v>
      </c>
      <c r="B6478" s="1">
        <v>45247</v>
      </c>
      <c r="C6478" s="2">
        <v>0.78541666666666665</v>
      </c>
      <c r="D6478" t="s">
        <v>12965</v>
      </c>
      <c r="E6478" t="s">
        <v>23</v>
      </c>
      <c r="F6478">
        <v>9</v>
      </c>
      <c r="G6478" t="s">
        <v>38</v>
      </c>
      <c r="H6478" t="s">
        <v>15</v>
      </c>
      <c r="I6478" t="s">
        <v>20</v>
      </c>
      <c r="J6478">
        <v>10</v>
      </c>
      <c r="K6478">
        <v>12</v>
      </c>
    </row>
    <row r="6479" spans="1:11" x14ac:dyDescent="0.3">
      <c r="A6479" t="s">
        <v>12966</v>
      </c>
      <c r="B6479" s="1">
        <v>45517</v>
      </c>
      <c r="C6479" s="2">
        <v>0.96736111111111112</v>
      </c>
      <c r="D6479" t="s">
        <v>12967</v>
      </c>
      <c r="E6479" t="s">
        <v>23</v>
      </c>
      <c r="F6479">
        <v>65</v>
      </c>
      <c r="G6479" t="s">
        <v>38</v>
      </c>
      <c r="H6479" t="s">
        <v>15</v>
      </c>
      <c r="I6479" t="s">
        <v>20</v>
      </c>
      <c r="J6479">
        <v>10</v>
      </c>
      <c r="K6479">
        <v>45</v>
      </c>
    </row>
    <row r="6480" spans="1:11" x14ac:dyDescent="0.3">
      <c r="A6480" t="s">
        <v>12968</v>
      </c>
      <c r="B6480" s="1">
        <v>45416</v>
      </c>
      <c r="C6480" s="2">
        <v>0.89583333333333337</v>
      </c>
      <c r="D6480" t="s">
        <v>12969</v>
      </c>
      <c r="E6480" t="s">
        <v>23</v>
      </c>
      <c r="F6480">
        <v>37</v>
      </c>
      <c r="G6480" t="s">
        <v>38</v>
      </c>
      <c r="H6480" t="s">
        <v>30</v>
      </c>
      <c r="I6480" t="s">
        <v>20</v>
      </c>
      <c r="K6480">
        <v>37</v>
      </c>
    </row>
    <row r="6481" spans="1:11" x14ac:dyDescent="0.3">
      <c r="A6481" t="s">
        <v>12970</v>
      </c>
      <c r="B6481" s="1">
        <v>45407</v>
      </c>
      <c r="C6481" s="2">
        <v>0.43194444444444446</v>
      </c>
      <c r="D6481" t="s">
        <v>12971</v>
      </c>
      <c r="E6481" t="s">
        <v>23</v>
      </c>
      <c r="F6481">
        <v>3</v>
      </c>
      <c r="G6481" t="s">
        <v>38</v>
      </c>
      <c r="H6481" t="s">
        <v>30</v>
      </c>
      <c r="I6481" t="s">
        <v>20</v>
      </c>
      <c r="K6481">
        <v>43</v>
      </c>
    </row>
    <row r="6482" spans="1:11" x14ac:dyDescent="0.3">
      <c r="A6482" t="s">
        <v>12972</v>
      </c>
      <c r="B6482" s="1">
        <v>45560</v>
      </c>
      <c r="C6482" s="2">
        <v>0.8881944444444444</v>
      </c>
      <c r="D6482" t="s">
        <v>12973</v>
      </c>
      <c r="E6482" t="s">
        <v>23</v>
      </c>
      <c r="F6482">
        <v>67</v>
      </c>
      <c r="G6482" t="s">
        <v>38</v>
      </c>
      <c r="H6482" t="s">
        <v>30</v>
      </c>
      <c r="I6482" t="s">
        <v>20</v>
      </c>
      <c r="K6482">
        <v>33</v>
      </c>
    </row>
    <row r="6483" spans="1:11" hidden="1" x14ac:dyDescent="0.3">
      <c r="A6483" t="s">
        <v>12974</v>
      </c>
      <c r="B6483" s="1">
        <v>45120</v>
      </c>
      <c r="C6483" s="2">
        <v>0.68333333333333335</v>
      </c>
      <c r="D6483" t="s">
        <v>12975</v>
      </c>
      <c r="E6483" t="s">
        <v>23</v>
      </c>
      <c r="F6483">
        <v>30</v>
      </c>
      <c r="G6483" t="s">
        <v>38</v>
      </c>
      <c r="H6483" t="s">
        <v>30</v>
      </c>
      <c r="I6483" t="s">
        <v>20</v>
      </c>
      <c r="K6483">
        <v>34</v>
      </c>
    </row>
    <row r="6484" spans="1:11" x14ac:dyDescent="0.3">
      <c r="A6484" t="s">
        <v>12976</v>
      </c>
      <c r="B6484" s="1">
        <v>45408</v>
      </c>
      <c r="C6484" s="2">
        <v>0.32361111111111113</v>
      </c>
      <c r="D6484" t="s">
        <v>12977</v>
      </c>
      <c r="E6484" t="s">
        <v>23</v>
      </c>
      <c r="F6484">
        <v>42</v>
      </c>
      <c r="G6484" t="s">
        <v>38</v>
      </c>
      <c r="H6484" t="s">
        <v>30</v>
      </c>
      <c r="I6484" t="s">
        <v>20</v>
      </c>
      <c r="K6484">
        <v>56</v>
      </c>
    </row>
    <row r="6485" spans="1:11" hidden="1" x14ac:dyDescent="0.3">
      <c r="A6485" t="s">
        <v>12978</v>
      </c>
      <c r="B6485" s="1">
        <v>45052</v>
      </c>
      <c r="C6485" s="2">
        <v>0.76666666666666672</v>
      </c>
      <c r="D6485" t="s">
        <v>12979</v>
      </c>
      <c r="E6485" t="s">
        <v>23</v>
      </c>
      <c r="F6485">
        <v>45</v>
      </c>
      <c r="G6485" t="s">
        <v>38</v>
      </c>
      <c r="H6485" t="s">
        <v>30</v>
      </c>
      <c r="I6485" t="s">
        <v>20</v>
      </c>
      <c r="K6485">
        <v>41</v>
      </c>
    </row>
    <row r="6486" spans="1:11" x14ac:dyDescent="0.3">
      <c r="A6486" t="s">
        <v>12980</v>
      </c>
      <c r="B6486" s="1">
        <v>45353</v>
      </c>
      <c r="C6486" s="2">
        <v>0.40972222222222221</v>
      </c>
      <c r="D6486" t="s">
        <v>12981</v>
      </c>
      <c r="E6486" t="s">
        <v>23</v>
      </c>
      <c r="F6486">
        <v>67</v>
      </c>
      <c r="G6486" t="s">
        <v>38</v>
      </c>
      <c r="H6486" t="s">
        <v>30</v>
      </c>
      <c r="I6486" t="s">
        <v>20</v>
      </c>
      <c r="K6486">
        <v>47</v>
      </c>
    </row>
    <row r="6487" spans="1:11" x14ac:dyDescent="0.3">
      <c r="A6487" t="s">
        <v>12982</v>
      </c>
      <c r="B6487" s="1">
        <v>45322</v>
      </c>
      <c r="C6487" s="2">
        <v>0.24236111111111111</v>
      </c>
      <c r="D6487" t="s">
        <v>12983</v>
      </c>
      <c r="E6487" t="s">
        <v>23</v>
      </c>
      <c r="F6487">
        <v>77</v>
      </c>
      <c r="G6487" t="s">
        <v>38</v>
      </c>
      <c r="H6487" t="s">
        <v>30</v>
      </c>
      <c r="I6487" t="s">
        <v>20</v>
      </c>
      <c r="K6487">
        <v>14</v>
      </c>
    </row>
    <row r="6488" spans="1:11" hidden="1" x14ac:dyDescent="0.3">
      <c r="A6488" t="s">
        <v>12984</v>
      </c>
      <c r="B6488" s="1">
        <v>45252</v>
      </c>
      <c r="C6488" s="2">
        <v>0.95902777777777781</v>
      </c>
      <c r="D6488" t="s">
        <v>12985</v>
      </c>
      <c r="E6488" t="s">
        <v>23</v>
      </c>
      <c r="F6488">
        <v>53</v>
      </c>
      <c r="G6488" t="s">
        <v>38</v>
      </c>
      <c r="H6488" t="s">
        <v>30</v>
      </c>
      <c r="I6488" t="s">
        <v>20</v>
      </c>
      <c r="K6488">
        <v>41</v>
      </c>
    </row>
    <row r="6489" spans="1:11" x14ac:dyDescent="0.3">
      <c r="A6489" t="s">
        <v>12986</v>
      </c>
      <c r="B6489" s="1">
        <v>45305</v>
      </c>
      <c r="C6489" s="2">
        <v>0.75624999999999998</v>
      </c>
      <c r="D6489" t="s">
        <v>12987</v>
      </c>
      <c r="E6489" t="s">
        <v>23</v>
      </c>
      <c r="F6489">
        <v>41</v>
      </c>
      <c r="G6489" t="s">
        <v>38</v>
      </c>
      <c r="H6489" t="s">
        <v>30</v>
      </c>
      <c r="I6489" t="s">
        <v>20</v>
      </c>
      <c r="K6489">
        <v>23</v>
      </c>
    </row>
    <row r="6490" spans="1:11" hidden="1" x14ac:dyDescent="0.3">
      <c r="A6490" t="s">
        <v>12988</v>
      </c>
      <c r="B6490" s="1">
        <v>45130</v>
      </c>
      <c r="C6490" s="2">
        <v>0.29097222222222224</v>
      </c>
      <c r="D6490" t="s">
        <v>12989</v>
      </c>
      <c r="E6490" t="s">
        <v>23</v>
      </c>
      <c r="F6490">
        <v>6</v>
      </c>
      <c r="G6490" t="s">
        <v>38</v>
      </c>
      <c r="H6490" t="s">
        <v>30</v>
      </c>
      <c r="I6490" t="s">
        <v>20</v>
      </c>
      <c r="K6490">
        <v>29</v>
      </c>
    </row>
    <row r="6491" spans="1:11" x14ac:dyDescent="0.3">
      <c r="A6491" t="s">
        <v>12990</v>
      </c>
      <c r="B6491" s="1">
        <v>45355</v>
      </c>
      <c r="C6491" s="2">
        <v>0.98263888888888884</v>
      </c>
      <c r="D6491" t="s">
        <v>12991</v>
      </c>
      <c r="E6491" t="s">
        <v>23</v>
      </c>
      <c r="F6491">
        <v>56</v>
      </c>
      <c r="G6491" t="s">
        <v>38</v>
      </c>
      <c r="H6491" t="s">
        <v>30</v>
      </c>
      <c r="I6491" t="s">
        <v>20</v>
      </c>
      <c r="K6491">
        <v>34</v>
      </c>
    </row>
    <row r="6492" spans="1:11" hidden="1" x14ac:dyDescent="0.3">
      <c r="A6492" t="s">
        <v>12992</v>
      </c>
      <c r="B6492" s="1">
        <v>45262</v>
      </c>
      <c r="C6492" s="2">
        <v>0.13263888888888889</v>
      </c>
      <c r="D6492" t="s">
        <v>12993</v>
      </c>
      <c r="E6492" t="s">
        <v>23</v>
      </c>
      <c r="F6492">
        <v>14</v>
      </c>
      <c r="G6492" t="s">
        <v>38</v>
      </c>
      <c r="H6492" t="s">
        <v>30</v>
      </c>
      <c r="I6492" t="s">
        <v>20</v>
      </c>
      <c r="K6492">
        <v>26</v>
      </c>
    </row>
    <row r="6493" spans="1:11" hidden="1" x14ac:dyDescent="0.3">
      <c r="A6493" t="s">
        <v>12994</v>
      </c>
      <c r="B6493" s="1">
        <v>45047</v>
      </c>
      <c r="C6493" s="2">
        <v>0.22222222222222221</v>
      </c>
      <c r="D6493" t="s">
        <v>12995</v>
      </c>
      <c r="E6493" t="s">
        <v>23</v>
      </c>
      <c r="F6493">
        <v>76</v>
      </c>
      <c r="G6493" t="s">
        <v>38</v>
      </c>
      <c r="H6493" t="s">
        <v>30</v>
      </c>
      <c r="I6493" t="s">
        <v>20</v>
      </c>
      <c r="K6493">
        <v>26</v>
      </c>
    </row>
    <row r="6494" spans="1:11" hidden="1" x14ac:dyDescent="0.3">
      <c r="A6494" t="s">
        <v>12996</v>
      </c>
      <c r="B6494" s="1">
        <v>45028</v>
      </c>
      <c r="C6494" s="2">
        <v>0.75486111111111109</v>
      </c>
      <c r="D6494" t="s">
        <v>12997</v>
      </c>
      <c r="E6494" t="s">
        <v>23</v>
      </c>
      <c r="F6494">
        <v>64</v>
      </c>
      <c r="G6494" t="s">
        <v>38</v>
      </c>
      <c r="H6494" t="s">
        <v>30</v>
      </c>
      <c r="I6494" t="s">
        <v>20</v>
      </c>
      <c r="K6494">
        <v>53</v>
      </c>
    </row>
    <row r="6495" spans="1:11" x14ac:dyDescent="0.3">
      <c r="A6495" t="s">
        <v>12998</v>
      </c>
      <c r="B6495" s="1">
        <v>45371</v>
      </c>
      <c r="C6495" s="2">
        <v>0.58888888888888891</v>
      </c>
      <c r="D6495" t="s">
        <v>12999</v>
      </c>
      <c r="E6495" t="s">
        <v>23</v>
      </c>
      <c r="F6495">
        <v>55</v>
      </c>
      <c r="G6495" t="s">
        <v>38</v>
      </c>
      <c r="H6495" t="s">
        <v>30</v>
      </c>
      <c r="I6495" t="s">
        <v>20</v>
      </c>
      <c r="J6495">
        <v>0</v>
      </c>
      <c r="K6495">
        <v>11</v>
      </c>
    </row>
    <row r="6496" spans="1:11" x14ac:dyDescent="0.3">
      <c r="A6496" t="s">
        <v>13000</v>
      </c>
      <c r="B6496" s="1">
        <v>45354</v>
      </c>
      <c r="C6496" s="2">
        <v>0.85555555555555551</v>
      </c>
      <c r="D6496" t="s">
        <v>13001</v>
      </c>
      <c r="E6496" t="s">
        <v>23</v>
      </c>
      <c r="F6496">
        <v>45</v>
      </c>
      <c r="G6496" t="s">
        <v>38</v>
      </c>
      <c r="H6496" t="s">
        <v>30</v>
      </c>
      <c r="I6496" t="s">
        <v>20</v>
      </c>
      <c r="J6496">
        <v>0</v>
      </c>
      <c r="K6496">
        <v>60</v>
      </c>
    </row>
    <row r="6497" spans="1:11" hidden="1" x14ac:dyDescent="0.3">
      <c r="A6497" t="s">
        <v>13002</v>
      </c>
      <c r="B6497" s="1">
        <v>45158</v>
      </c>
      <c r="C6497" s="2">
        <v>0.16666666666666666</v>
      </c>
      <c r="D6497" t="s">
        <v>13003</v>
      </c>
      <c r="E6497" t="s">
        <v>23</v>
      </c>
      <c r="F6497">
        <v>3</v>
      </c>
      <c r="G6497" t="s">
        <v>38</v>
      </c>
      <c r="H6497" t="s">
        <v>30</v>
      </c>
      <c r="I6497" t="s">
        <v>20</v>
      </c>
      <c r="J6497">
        <v>1</v>
      </c>
      <c r="K6497">
        <v>44</v>
      </c>
    </row>
    <row r="6498" spans="1:11" x14ac:dyDescent="0.3">
      <c r="A6498" t="s">
        <v>13004</v>
      </c>
      <c r="B6498" s="1">
        <v>45376</v>
      </c>
      <c r="C6498" s="2">
        <v>0.375</v>
      </c>
      <c r="D6498" t="s">
        <v>13005</v>
      </c>
      <c r="E6498" t="s">
        <v>23</v>
      </c>
      <c r="F6498">
        <v>46</v>
      </c>
      <c r="G6498" t="s">
        <v>38</v>
      </c>
      <c r="H6498" t="s">
        <v>30</v>
      </c>
      <c r="I6498" t="s">
        <v>20</v>
      </c>
      <c r="J6498">
        <v>1</v>
      </c>
      <c r="K6498">
        <v>19</v>
      </c>
    </row>
    <row r="6499" spans="1:11" hidden="1" x14ac:dyDescent="0.3">
      <c r="A6499" t="s">
        <v>13006</v>
      </c>
      <c r="B6499" s="1">
        <v>45255</v>
      </c>
      <c r="C6499" s="2">
        <v>0.6479166666666667</v>
      </c>
      <c r="D6499" t="s">
        <v>13007</v>
      </c>
      <c r="E6499" t="s">
        <v>23</v>
      </c>
      <c r="F6499">
        <v>51</v>
      </c>
      <c r="G6499" t="s">
        <v>38</v>
      </c>
      <c r="H6499" t="s">
        <v>30</v>
      </c>
      <c r="I6499" t="s">
        <v>20</v>
      </c>
      <c r="J6499">
        <v>1</v>
      </c>
      <c r="K6499">
        <v>13</v>
      </c>
    </row>
    <row r="6500" spans="1:11" hidden="1" x14ac:dyDescent="0.3">
      <c r="A6500" t="s">
        <v>13008</v>
      </c>
      <c r="B6500" s="1">
        <v>45195</v>
      </c>
      <c r="C6500" s="2">
        <v>0.63263888888888886</v>
      </c>
      <c r="D6500" t="s">
        <v>13009</v>
      </c>
      <c r="E6500" t="s">
        <v>23</v>
      </c>
      <c r="F6500">
        <v>16</v>
      </c>
      <c r="G6500" t="s">
        <v>38</v>
      </c>
      <c r="H6500" t="s">
        <v>30</v>
      </c>
      <c r="I6500" t="s">
        <v>20</v>
      </c>
      <c r="J6500">
        <v>3</v>
      </c>
      <c r="K6500">
        <v>11</v>
      </c>
    </row>
    <row r="6501" spans="1:11" x14ac:dyDescent="0.3">
      <c r="A6501" t="s">
        <v>13010</v>
      </c>
      <c r="B6501" s="1">
        <v>45330</v>
      </c>
      <c r="C6501" s="2">
        <v>0.50347222222222221</v>
      </c>
      <c r="D6501" t="s">
        <v>13011</v>
      </c>
      <c r="E6501" t="s">
        <v>23</v>
      </c>
      <c r="F6501">
        <v>33</v>
      </c>
      <c r="G6501" t="s">
        <v>38</v>
      </c>
      <c r="H6501" t="s">
        <v>30</v>
      </c>
      <c r="I6501" t="s">
        <v>20</v>
      </c>
      <c r="J6501">
        <v>4</v>
      </c>
      <c r="K6501">
        <v>48</v>
      </c>
    </row>
    <row r="6502" spans="1:11" hidden="1" x14ac:dyDescent="0.3">
      <c r="A6502" t="s">
        <v>13012</v>
      </c>
      <c r="B6502" s="1">
        <v>45163</v>
      </c>
      <c r="C6502" s="2">
        <v>2.1527777777777778E-2</v>
      </c>
      <c r="D6502" t="s">
        <v>13013</v>
      </c>
      <c r="E6502" t="s">
        <v>23</v>
      </c>
      <c r="F6502">
        <v>51</v>
      </c>
      <c r="G6502" t="s">
        <v>38</v>
      </c>
      <c r="H6502" t="s">
        <v>30</v>
      </c>
      <c r="I6502" t="s">
        <v>20</v>
      </c>
      <c r="J6502">
        <v>4</v>
      </c>
      <c r="K6502">
        <v>18</v>
      </c>
    </row>
    <row r="6503" spans="1:11" x14ac:dyDescent="0.3">
      <c r="A6503" t="s">
        <v>13014</v>
      </c>
      <c r="B6503" s="1">
        <v>45595</v>
      </c>
      <c r="C6503" s="2">
        <v>9.166666666666666E-2</v>
      </c>
      <c r="D6503" t="s">
        <v>13015</v>
      </c>
      <c r="E6503" t="s">
        <v>23</v>
      </c>
      <c r="F6503">
        <v>13</v>
      </c>
      <c r="G6503" t="s">
        <v>38</v>
      </c>
      <c r="H6503" t="s">
        <v>30</v>
      </c>
      <c r="I6503" t="s">
        <v>20</v>
      </c>
      <c r="J6503">
        <v>5</v>
      </c>
      <c r="K6503">
        <v>45</v>
      </c>
    </row>
    <row r="6504" spans="1:11" hidden="1" x14ac:dyDescent="0.3">
      <c r="A6504" t="s">
        <v>13016</v>
      </c>
      <c r="B6504" s="1">
        <v>45115</v>
      </c>
      <c r="C6504" s="2">
        <v>0.32500000000000001</v>
      </c>
      <c r="D6504" t="s">
        <v>13017</v>
      </c>
      <c r="E6504" t="s">
        <v>23</v>
      </c>
      <c r="F6504">
        <v>43</v>
      </c>
      <c r="G6504" t="s">
        <v>38</v>
      </c>
      <c r="H6504" t="s">
        <v>30</v>
      </c>
      <c r="I6504" t="s">
        <v>20</v>
      </c>
      <c r="J6504">
        <v>7</v>
      </c>
      <c r="K6504">
        <v>46</v>
      </c>
    </row>
    <row r="6505" spans="1:11" hidden="1" x14ac:dyDescent="0.3">
      <c r="A6505" t="s">
        <v>13018</v>
      </c>
      <c r="B6505" s="1">
        <v>45223</v>
      </c>
      <c r="C6505" s="2">
        <v>0.14027777777777778</v>
      </c>
      <c r="D6505" t="s">
        <v>13019</v>
      </c>
      <c r="E6505" t="s">
        <v>23</v>
      </c>
      <c r="F6505">
        <v>53</v>
      </c>
      <c r="G6505" t="s">
        <v>38</v>
      </c>
      <c r="H6505" t="s">
        <v>30</v>
      </c>
      <c r="I6505" t="s">
        <v>20</v>
      </c>
      <c r="J6505">
        <v>7</v>
      </c>
      <c r="K6505">
        <v>46</v>
      </c>
    </row>
    <row r="6506" spans="1:11" hidden="1" x14ac:dyDescent="0.3">
      <c r="A6506" t="s">
        <v>13020</v>
      </c>
      <c r="B6506" s="1">
        <v>45137</v>
      </c>
      <c r="C6506" s="2">
        <v>0.51041666666666663</v>
      </c>
      <c r="D6506" t="s">
        <v>13021</v>
      </c>
      <c r="E6506" t="s">
        <v>23</v>
      </c>
      <c r="F6506">
        <v>16</v>
      </c>
      <c r="G6506" t="s">
        <v>38</v>
      </c>
      <c r="H6506" t="s">
        <v>30</v>
      </c>
      <c r="I6506" t="s">
        <v>20</v>
      </c>
      <c r="J6506">
        <v>8</v>
      </c>
      <c r="K6506">
        <v>34</v>
      </c>
    </row>
    <row r="6507" spans="1:11" hidden="1" x14ac:dyDescent="0.3">
      <c r="A6507" t="s">
        <v>13022</v>
      </c>
      <c r="B6507" s="1">
        <v>45126</v>
      </c>
      <c r="C6507" s="2">
        <v>2.4305555555555556E-2</v>
      </c>
      <c r="D6507" t="s">
        <v>13023</v>
      </c>
      <c r="E6507" t="s">
        <v>23</v>
      </c>
      <c r="F6507">
        <v>33</v>
      </c>
      <c r="G6507" t="s">
        <v>38</v>
      </c>
      <c r="H6507" t="s">
        <v>30</v>
      </c>
      <c r="I6507" t="s">
        <v>20</v>
      </c>
      <c r="J6507">
        <v>9</v>
      </c>
      <c r="K6507">
        <v>51</v>
      </c>
    </row>
    <row r="6508" spans="1:11" hidden="1" x14ac:dyDescent="0.3">
      <c r="A6508" t="s">
        <v>13024</v>
      </c>
      <c r="B6508" s="1">
        <v>45088</v>
      </c>
      <c r="C6508" s="2">
        <v>0.74583333333333335</v>
      </c>
      <c r="D6508" t="s">
        <v>13025</v>
      </c>
      <c r="E6508" t="s">
        <v>23</v>
      </c>
      <c r="F6508">
        <v>19</v>
      </c>
      <c r="G6508" t="s">
        <v>38</v>
      </c>
      <c r="H6508" t="s">
        <v>30</v>
      </c>
      <c r="I6508" t="s">
        <v>20</v>
      </c>
      <c r="J6508">
        <v>10</v>
      </c>
      <c r="K6508">
        <v>42</v>
      </c>
    </row>
    <row r="6509" spans="1:11" x14ac:dyDescent="0.3">
      <c r="A6509" t="s">
        <v>13026</v>
      </c>
      <c r="B6509" s="1">
        <v>45360</v>
      </c>
      <c r="C6509" s="2">
        <v>0.55763888888888891</v>
      </c>
      <c r="D6509" t="s">
        <v>13027</v>
      </c>
      <c r="E6509" t="s">
        <v>23</v>
      </c>
      <c r="F6509">
        <v>4</v>
      </c>
      <c r="G6509" t="s">
        <v>38</v>
      </c>
      <c r="H6509" t="s">
        <v>30</v>
      </c>
      <c r="I6509" t="s">
        <v>20</v>
      </c>
      <c r="J6509">
        <v>10</v>
      </c>
      <c r="K6509">
        <v>29</v>
      </c>
    </row>
    <row r="6510" spans="1:11" x14ac:dyDescent="0.3">
      <c r="A6510" t="s">
        <v>13028</v>
      </c>
      <c r="B6510" s="1">
        <v>45548</v>
      </c>
      <c r="C6510" s="2">
        <v>0.27013888888888887</v>
      </c>
      <c r="D6510" t="s">
        <v>13029</v>
      </c>
      <c r="E6510" t="s">
        <v>23</v>
      </c>
      <c r="F6510">
        <v>68</v>
      </c>
      <c r="G6510" t="s">
        <v>38</v>
      </c>
      <c r="H6510" t="s">
        <v>64</v>
      </c>
      <c r="I6510" t="s">
        <v>20</v>
      </c>
      <c r="K6510">
        <v>53</v>
      </c>
    </row>
    <row r="6511" spans="1:11" x14ac:dyDescent="0.3">
      <c r="A6511" t="s">
        <v>13030</v>
      </c>
      <c r="B6511" s="1">
        <v>45343</v>
      </c>
      <c r="C6511" s="2">
        <v>0.12013888888888889</v>
      </c>
      <c r="D6511" t="s">
        <v>13031</v>
      </c>
      <c r="E6511" t="s">
        <v>23</v>
      </c>
      <c r="F6511">
        <v>60</v>
      </c>
      <c r="G6511" t="s">
        <v>38</v>
      </c>
      <c r="H6511" t="s">
        <v>64</v>
      </c>
      <c r="I6511" t="s">
        <v>20</v>
      </c>
      <c r="K6511">
        <v>21</v>
      </c>
    </row>
    <row r="6512" spans="1:11" hidden="1" x14ac:dyDescent="0.3">
      <c r="A6512" t="s">
        <v>13032</v>
      </c>
      <c r="B6512" s="1">
        <v>45158</v>
      </c>
      <c r="C6512" s="2">
        <v>0.23055555555555557</v>
      </c>
      <c r="D6512" t="s">
        <v>13033</v>
      </c>
      <c r="E6512" t="s">
        <v>23</v>
      </c>
      <c r="F6512">
        <v>31</v>
      </c>
      <c r="G6512" t="s">
        <v>38</v>
      </c>
      <c r="H6512" t="s">
        <v>64</v>
      </c>
      <c r="I6512" t="s">
        <v>20</v>
      </c>
      <c r="K6512">
        <v>44</v>
      </c>
    </row>
    <row r="6513" spans="1:11" hidden="1" x14ac:dyDescent="0.3">
      <c r="A6513" t="s">
        <v>13034</v>
      </c>
      <c r="B6513" s="1">
        <v>45188</v>
      </c>
      <c r="C6513" s="2">
        <v>0.11736111111111111</v>
      </c>
      <c r="D6513" t="s">
        <v>13035</v>
      </c>
      <c r="E6513" t="s">
        <v>23</v>
      </c>
      <c r="F6513">
        <v>36</v>
      </c>
      <c r="G6513" t="s">
        <v>38</v>
      </c>
      <c r="H6513" t="s">
        <v>64</v>
      </c>
      <c r="I6513" t="s">
        <v>20</v>
      </c>
      <c r="K6513">
        <v>22</v>
      </c>
    </row>
    <row r="6514" spans="1:11" hidden="1" x14ac:dyDescent="0.3">
      <c r="A6514" t="s">
        <v>13036</v>
      </c>
      <c r="B6514" s="1">
        <v>45251</v>
      </c>
      <c r="C6514" s="2">
        <v>0.18333333333333332</v>
      </c>
      <c r="D6514" t="s">
        <v>13037</v>
      </c>
      <c r="E6514" t="s">
        <v>23</v>
      </c>
      <c r="F6514">
        <v>34</v>
      </c>
      <c r="G6514" t="s">
        <v>38</v>
      </c>
      <c r="H6514" t="s">
        <v>64</v>
      </c>
      <c r="I6514" t="s">
        <v>20</v>
      </c>
      <c r="K6514">
        <v>20</v>
      </c>
    </row>
    <row r="6515" spans="1:11" hidden="1" x14ac:dyDescent="0.3">
      <c r="A6515" t="s">
        <v>13038</v>
      </c>
      <c r="B6515" s="1">
        <v>45054</v>
      </c>
      <c r="C6515" s="2">
        <v>0.35208333333333336</v>
      </c>
      <c r="D6515" t="s">
        <v>13039</v>
      </c>
      <c r="E6515" t="s">
        <v>23</v>
      </c>
      <c r="F6515">
        <v>61</v>
      </c>
      <c r="G6515" t="s">
        <v>38</v>
      </c>
      <c r="H6515" t="s">
        <v>64</v>
      </c>
      <c r="I6515" t="s">
        <v>20</v>
      </c>
      <c r="K6515">
        <v>58</v>
      </c>
    </row>
    <row r="6516" spans="1:11" hidden="1" x14ac:dyDescent="0.3">
      <c r="A6516" t="s">
        <v>13040</v>
      </c>
      <c r="B6516" s="1">
        <v>45041</v>
      </c>
      <c r="C6516" s="2">
        <v>0.3923611111111111</v>
      </c>
      <c r="D6516" t="s">
        <v>13041</v>
      </c>
      <c r="E6516" t="s">
        <v>23</v>
      </c>
      <c r="F6516">
        <v>76</v>
      </c>
      <c r="G6516" t="s">
        <v>38</v>
      </c>
      <c r="H6516" t="s">
        <v>64</v>
      </c>
      <c r="I6516" t="s">
        <v>20</v>
      </c>
      <c r="J6516">
        <v>2</v>
      </c>
      <c r="K6516">
        <v>49</v>
      </c>
    </row>
    <row r="6517" spans="1:11" x14ac:dyDescent="0.3">
      <c r="A6517" t="s">
        <v>13042</v>
      </c>
      <c r="B6517" s="1">
        <v>45531</v>
      </c>
      <c r="C6517" s="2">
        <v>0.27847222222222223</v>
      </c>
      <c r="D6517" t="s">
        <v>13043</v>
      </c>
      <c r="E6517" t="s">
        <v>23</v>
      </c>
      <c r="F6517">
        <v>39</v>
      </c>
      <c r="G6517" t="s">
        <v>38</v>
      </c>
      <c r="H6517" t="s">
        <v>267</v>
      </c>
      <c r="I6517" t="s">
        <v>20</v>
      </c>
      <c r="K6517">
        <v>57</v>
      </c>
    </row>
    <row r="6518" spans="1:11" hidden="1" x14ac:dyDescent="0.3">
      <c r="A6518" t="s">
        <v>13044</v>
      </c>
      <c r="B6518" s="1">
        <v>45089</v>
      </c>
      <c r="C6518" s="2">
        <v>0.84930555555555554</v>
      </c>
      <c r="D6518" t="s">
        <v>13045</v>
      </c>
      <c r="E6518" t="s">
        <v>23</v>
      </c>
      <c r="F6518">
        <v>33</v>
      </c>
      <c r="G6518" t="s">
        <v>14</v>
      </c>
      <c r="H6518" t="s">
        <v>180</v>
      </c>
      <c r="I6518" t="s">
        <v>20</v>
      </c>
      <c r="K6518">
        <v>16</v>
      </c>
    </row>
    <row r="6519" spans="1:11" hidden="1" x14ac:dyDescent="0.3">
      <c r="A6519" t="s">
        <v>13046</v>
      </c>
      <c r="B6519" s="1">
        <v>45057</v>
      </c>
      <c r="C6519" s="2">
        <v>0.54027777777777775</v>
      </c>
      <c r="D6519" t="s">
        <v>13047</v>
      </c>
      <c r="E6519" t="s">
        <v>23</v>
      </c>
      <c r="F6519">
        <v>27</v>
      </c>
      <c r="G6519" t="s">
        <v>14</v>
      </c>
      <c r="H6519" t="s">
        <v>180</v>
      </c>
      <c r="I6519" t="s">
        <v>20</v>
      </c>
      <c r="K6519">
        <v>11</v>
      </c>
    </row>
    <row r="6520" spans="1:11" x14ac:dyDescent="0.3">
      <c r="A6520" t="s">
        <v>13048</v>
      </c>
      <c r="B6520" s="1">
        <v>45503</v>
      </c>
      <c r="C6520" s="2">
        <v>0.55208333333333337</v>
      </c>
      <c r="D6520" t="s">
        <v>13049</v>
      </c>
      <c r="E6520" t="s">
        <v>23</v>
      </c>
      <c r="F6520">
        <v>65</v>
      </c>
      <c r="G6520" t="s">
        <v>14</v>
      </c>
      <c r="H6520" t="s">
        <v>180</v>
      </c>
      <c r="I6520" t="s">
        <v>20</v>
      </c>
      <c r="K6520">
        <v>47</v>
      </c>
    </row>
    <row r="6521" spans="1:11" hidden="1" x14ac:dyDescent="0.3">
      <c r="A6521" t="s">
        <v>13050</v>
      </c>
      <c r="B6521" s="1">
        <v>45168</v>
      </c>
      <c r="C6521" s="2">
        <v>0.92083333333333328</v>
      </c>
      <c r="D6521" t="s">
        <v>13051</v>
      </c>
      <c r="E6521" t="s">
        <v>23</v>
      </c>
      <c r="F6521">
        <v>61</v>
      </c>
      <c r="G6521" t="s">
        <v>14</v>
      </c>
      <c r="H6521" t="s">
        <v>180</v>
      </c>
      <c r="I6521" t="s">
        <v>20</v>
      </c>
      <c r="K6521">
        <v>16</v>
      </c>
    </row>
    <row r="6522" spans="1:11" x14ac:dyDescent="0.3">
      <c r="A6522" t="s">
        <v>13052</v>
      </c>
      <c r="B6522" s="1">
        <v>45378</v>
      </c>
      <c r="C6522" s="2">
        <v>0.88888888888888884</v>
      </c>
      <c r="D6522" t="s">
        <v>13053</v>
      </c>
      <c r="E6522" t="s">
        <v>23</v>
      </c>
      <c r="F6522">
        <v>29</v>
      </c>
      <c r="G6522" t="s">
        <v>14</v>
      </c>
      <c r="H6522" t="s">
        <v>180</v>
      </c>
      <c r="I6522" t="s">
        <v>20</v>
      </c>
      <c r="K6522">
        <v>31</v>
      </c>
    </row>
    <row r="6523" spans="1:11" x14ac:dyDescent="0.3">
      <c r="A6523" t="s">
        <v>13054</v>
      </c>
      <c r="B6523" s="1">
        <v>45512</v>
      </c>
      <c r="C6523" s="2">
        <v>0.91319444444444442</v>
      </c>
      <c r="D6523" t="s">
        <v>13055</v>
      </c>
      <c r="E6523" t="s">
        <v>23</v>
      </c>
      <c r="F6523">
        <v>52</v>
      </c>
      <c r="G6523" t="s">
        <v>14</v>
      </c>
      <c r="H6523" t="s">
        <v>180</v>
      </c>
      <c r="I6523" t="s">
        <v>20</v>
      </c>
      <c r="K6523">
        <v>35</v>
      </c>
    </row>
    <row r="6524" spans="1:11" x14ac:dyDescent="0.3">
      <c r="A6524" t="s">
        <v>13056</v>
      </c>
      <c r="B6524" s="1">
        <v>45306</v>
      </c>
      <c r="C6524" s="2">
        <v>0.72083333333333333</v>
      </c>
      <c r="D6524" t="s">
        <v>13057</v>
      </c>
      <c r="E6524" t="s">
        <v>23</v>
      </c>
      <c r="F6524">
        <v>3</v>
      </c>
      <c r="G6524" t="s">
        <v>14</v>
      </c>
      <c r="H6524" t="s">
        <v>180</v>
      </c>
      <c r="I6524" t="s">
        <v>20</v>
      </c>
      <c r="J6524">
        <v>9</v>
      </c>
      <c r="K6524">
        <v>11</v>
      </c>
    </row>
    <row r="6525" spans="1:11" hidden="1" x14ac:dyDescent="0.3">
      <c r="A6525" t="s">
        <v>13058</v>
      </c>
      <c r="B6525" s="1">
        <v>45199</v>
      </c>
      <c r="C6525" s="2">
        <v>0.56180555555555556</v>
      </c>
      <c r="D6525" t="s">
        <v>13059</v>
      </c>
      <c r="E6525" t="s">
        <v>23</v>
      </c>
      <c r="F6525">
        <v>14</v>
      </c>
      <c r="G6525" t="s">
        <v>14</v>
      </c>
      <c r="H6525" t="s">
        <v>180</v>
      </c>
      <c r="I6525" t="s">
        <v>20</v>
      </c>
      <c r="J6525">
        <v>10</v>
      </c>
      <c r="K6525">
        <v>12</v>
      </c>
    </row>
    <row r="6526" spans="1:11" x14ac:dyDescent="0.3">
      <c r="A6526" t="s">
        <v>13060</v>
      </c>
      <c r="B6526" s="1">
        <v>45491</v>
      </c>
      <c r="C6526" s="2">
        <v>0.89930555555555558</v>
      </c>
      <c r="D6526" t="s">
        <v>13061</v>
      </c>
      <c r="E6526" t="s">
        <v>23</v>
      </c>
      <c r="F6526">
        <v>46</v>
      </c>
      <c r="G6526" t="s">
        <v>14</v>
      </c>
      <c r="H6526" t="s">
        <v>45</v>
      </c>
      <c r="I6526" t="s">
        <v>20</v>
      </c>
      <c r="K6526">
        <v>11</v>
      </c>
    </row>
    <row r="6527" spans="1:11" hidden="1" x14ac:dyDescent="0.3">
      <c r="A6527" t="s">
        <v>13062</v>
      </c>
      <c r="B6527" s="1">
        <v>45028</v>
      </c>
      <c r="C6527" s="2">
        <v>0.53680555555555554</v>
      </c>
      <c r="D6527" t="s">
        <v>13063</v>
      </c>
      <c r="E6527" t="s">
        <v>23</v>
      </c>
      <c r="F6527">
        <v>53</v>
      </c>
      <c r="G6527" t="s">
        <v>14</v>
      </c>
      <c r="H6527" t="s">
        <v>45</v>
      </c>
      <c r="I6527" t="s">
        <v>20</v>
      </c>
      <c r="K6527">
        <v>13</v>
      </c>
    </row>
    <row r="6528" spans="1:11" hidden="1" x14ac:dyDescent="0.3">
      <c r="A6528" t="s">
        <v>13064</v>
      </c>
      <c r="B6528" s="1">
        <v>45058</v>
      </c>
      <c r="C6528" s="2">
        <v>0.95486111111111116</v>
      </c>
      <c r="D6528" t="s">
        <v>13065</v>
      </c>
      <c r="E6528" t="s">
        <v>23</v>
      </c>
      <c r="F6528">
        <v>6</v>
      </c>
      <c r="G6528" t="s">
        <v>14</v>
      </c>
      <c r="H6528" t="s">
        <v>45</v>
      </c>
      <c r="I6528" t="s">
        <v>20</v>
      </c>
      <c r="K6528">
        <v>51</v>
      </c>
    </row>
    <row r="6529" spans="1:11" hidden="1" x14ac:dyDescent="0.3">
      <c r="A6529" t="s">
        <v>13066</v>
      </c>
      <c r="B6529" s="1">
        <v>45224</v>
      </c>
      <c r="C6529" s="2">
        <v>0.59375</v>
      </c>
      <c r="D6529" t="s">
        <v>13067</v>
      </c>
      <c r="E6529" t="s">
        <v>23</v>
      </c>
      <c r="F6529">
        <v>52</v>
      </c>
      <c r="G6529" t="s">
        <v>14</v>
      </c>
      <c r="H6529" t="s">
        <v>45</v>
      </c>
      <c r="I6529" t="s">
        <v>20</v>
      </c>
      <c r="K6529">
        <v>44</v>
      </c>
    </row>
    <row r="6530" spans="1:11" hidden="1" x14ac:dyDescent="0.3">
      <c r="A6530" t="s">
        <v>13068</v>
      </c>
      <c r="B6530" s="1">
        <v>45067</v>
      </c>
      <c r="C6530" s="2">
        <v>0.95416666666666672</v>
      </c>
      <c r="D6530" t="s">
        <v>13069</v>
      </c>
      <c r="E6530" t="s">
        <v>23</v>
      </c>
      <c r="F6530">
        <v>13</v>
      </c>
      <c r="G6530" t="s">
        <v>14</v>
      </c>
      <c r="H6530" t="s">
        <v>45</v>
      </c>
      <c r="I6530" t="s">
        <v>20</v>
      </c>
      <c r="K6530">
        <v>14</v>
      </c>
    </row>
    <row r="6531" spans="1:11" x14ac:dyDescent="0.3">
      <c r="A6531" t="s">
        <v>13070</v>
      </c>
      <c r="B6531" s="1">
        <v>45492</v>
      </c>
      <c r="C6531" s="2">
        <v>0.18819444444444444</v>
      </c>
      <c r="D6531" t="s">
        <v>13071</v>
      </c>
      <c r="E6531" t="s">
        <v>23</v>
      </c>
      <c r="F6531">
        <v>15</v>
      </c>
      <c r="G6531" t="s">
        <v>14</v>
      </c>
      <c r="H6531" t="s">
        <v>45</v>
      </c>
      <c r="I6531" t="s">
        <v>20</v>
      </c>
      <c r="K6531">
        <v>12</v>
      </c>
    </row>
    <row r="6532" spans="1:11" x14ac:dyDescent="0.3">
      <c r="A6532" t="s">
        <v>13072</v>
      </c>
      <c r="B6532" s="1">
        <v>45405</v>
      </c>
      <c r="C6532" s="2">
        <v>0.3263888888888889</v>
      </c>
      <c r="D6532" t="s">
        <v>13073</v>
      </c>
      <c r="E6532" t="s">
        <v>23</v>
      </c>
      <c r="F6532">
        <v>24</v>
      </c>
      <c r="G6532" t="s">
        <v>14</v>
      </c>
      <c r="H6532" t="s">
        <v>45</v>
      </c>
      <c r="I6532" t="s">
        <v>20</v>
      </c>
      <c r="J6532">
        <v>5</v>
      </c>
      <c r="K6532">
        <v>48</v>
      </c>
    </row>
    <row r="6533" spans="1:11" hidden="1" x14ac:dyDescent="0.3">
      <c r="A6533" t="s">
        <v>13074</v>
      </c>
      <c r="B6533" s="1">
        <v>45025</v>
      </c>
      <c r="C6533" s="2">
        <v>0.13263888888888889</v>
      </c>
      <c r="D6533" t="s">
        <v>13075</v>
      </c>
      <c r="E6533" t="s">
        <v>23</v>
      </c>
      <c r="F6533">
        <v>7</v>
      </c>
      <c r="G6533" t="s">
        <v>14</v>
      </c>
      <c r="H6533" t="s">
        <v>45</v>
      </c>
      <c r="I6533" t="s">
        <v>20</v>
      </c>
      <c r="J6533">
        <v>7</v>
      </c>
      <c r="K6533">
        <v>18</v>
      </c>
    </row>
    <row r="6534" spans="1:11" x14ac:dyDescent="0.3">
      <c r="A6534" t="s">
        <v>13076</v>
      </c>
      <c r="B6534" s="1">
        <v>45535</v>
      </c>
      <c r="C6534" s="2">
        <v>0.41458333333333336</v>
      </c>
      <c r="D6534" t="s">
        <v>13077</v>
      </c>
      <c r="E6534" t="s">
        <v>23</v>
      </c>
      <c r="F6534">
        <v>76</v>
      </c>
      <c r="G6534" t="s">
        <v>14</v>
      </c>
      <c r="H6534" t="s">
        <v>45</v>
      </c>
      <c r="I6534" t="s">
        <v>20</v>
      </c>
      <c r="J6534">
        <v>7</v>
      </c>
      <c r="K6534">
        <v>30</v>
      </c>
    </row>
    <row r="6535" spans="1:11" x14ac:dyDescent="0.3">
      <c r="A6535" t="s">
        <v>13078</v>
      </c>
      <c r="B6535" s="1">
        <v>45506</v>
      </c>
      <c r="C6535" s="2">
        <v>0.69027777777777777</v>
      </c>
      <c r="D6535" t="s">
        <v>13079</v>
      </c>
      <c r="E6535" t="s">
        <v>23</v>
      </c>
      <c r="F6535">
        <v>61</v>
      </c>
      <c r="G6535" t="s">
        <v>14</v>
      </c>
      <c r="H6535" t="s">
        <v>45</v>
      </c>
      <c r="I6535" t="s">
        <v>20</v>
      </c>
      <c r="J6535">
        <v>10</v>
      </c>
      <c r="K6535">
        <v>18</v>
      </c>
    </row>
    <row r="6536" spans="1:11" x14ac:dyDescent="0.3">
      <c r="A6536" t="s">
        <v>13080</v>
      </c>
      <c r="B6536" s="1">
        <v>45492</v>
      </c>
      <c r="C6536" s="2">
        <v>0.6</v>
      </c>
      <c r="D6536" t="s">
        <v>13081</v>
      </c>
      <c r="E6536" t="s">
        <v>23</v>
      </c>
      <c r="F6536">
        <v>8</v>
      </c>
      <c r="G6536" t="s">
        <v>14</v>
      </c>
      <c r="H6536" t="s">
        <v>25</v>
      </c>
      <c r="I6536" t="s">
        <v>20</v>
      </c>
      <c r="K6536">
        <v>19</v>
      </c>
    </row>
    <row r="6537" spans="1:11" x14ac:dyDescent="0.3">
      <c r="A6537" t="s">
        <v>13082</v>
      </c>
      <c r="B6537" s="1">
        <v>45550</v>
      </c>
      <c r="C6537" s="2">
        <v>0.36041666666666666</v>
      </c>
      <c r="D6537" t="s">
        <v>13083</v>
      </c>
      <c r="E6537" t="s">
        <v>23</v>
      </c>
      <c r="F6537">
        <v>39</v>
      </c>
      <c r="G6537" t="s">
        <v>14</v>
      </c>
      <c r="H6537" t="s">
        <v>25</v>
      </c>
      <c r="I6537" t="s">
        <v>20</v>
      </c>
      <c r="K6537">
        <v>25</v>
      </c>
    </row>
    <row r="6538" spans="1:11" hidden="1" x14ac:dyDescent="0.3">
      <c r="A6538" t="s">
        <v>13084</v>
      </c>
      <c r="B6538" s="1">
        <v>45250</v>
      </c>
      <c r="C6538" s="2">
        <v>0.64861111111111114</v>
      </c>
      <c r="D6538" t="s">
        <v>13085</v>
      </c>
      <c r="E6538" t="s">
        <v>23</v>
      </c>
      <c r="F6538">
        <v>4</v>
      </c>
      <c r="G6538" t="s">
        <v>14</v>
      </c>
      <c r="H6538" t="s">
        <v>25</v>
      </c>
      <c r="I6538" t="s">
        <v>20</v>
      </c>
      <c r="K6538">
        <v>27</v>
      </c>
    </row>
    <row r="6539" spans="1:11" hidden="1" x14ac:dyDescent="0.3">
      <c r="A6539" t="s">
        <v>13086</v>
      </c>
      <c r="B6539" s="1">
        <v>45038</v>
      </c>
      <c r="C6539" s="2">
        <v>0.38750000000000001</v>
      </c>
      <c r="D6539" t="s">
        <v>13087</v>
      </c>
      <c r="E6539" t="s">
        <v>23</v>
      </c>
      <c r="F6539">
        <v>59</v>
      </c>
      <c r="G6539" t="s">
        <v>14</v>
      </c>
      <c r="H6539" t="s">
        <v>25</v>
      </c>
      <c r="I6539" t="s">
        <v>20</v>
      </c>
      <c r="K6539">
        <v>51</v>
      </c>
    </row>
    <row r="6540" spans="1:11" hidden="1" x14ac:dyDescent="0.3">
      <c r="A6540" t="s">
        <v>13088</v>
      </c>
      <c r="B6540" s="1">
        <v>45083</v>
      </c>
      <c r="C6540" s="2">
        <v>0.4201388888888889</v>
      </c>
      <c r="D6540" t="s">
        <v>13089</v>
      </c>
      <c r="E6540" t="s">
        <v>23</v>
      </c>
      <c r="F6540">
        <v>74</v>
      </c>
      <c r="G6540" t="s">
        <v>14</v>
      </c>
      <c r="H6540" t="s">
        <v>25</v>
      </c>
      <c r="I6540" t="s">
        <v>20</v>
      </c>
      <c r="K6540">
        <v>52</v>
      </c>
    </row>
    <row r="6541" spans="1:11" x14ac:dyDescent="0.3">
      <c r="A6541" t="s">
        <v>13090</v>
      </c>
      <c r="B6541" s="1">
        <v>45397</v>
      </c>
      <c r="C6541" s="2">
        <v>0.64097222222222228</v>
      </c>
      <c r="D6541" t="s">
        <v>13091</v>
      </c>
      <c r="E6541" t="s">
        <v>23</v>
      </c>
      <c r="F6541">
        <v>44</v>
      </c>
      <c r="G6541" t="s">
        <v>14</v>
      </c>
      <c r="H6541" t="s">
        <v>25</v>
      </c>
      <c r="I6541" t="s">
        <v>20</v>
      </c>
      <c r="K6541">
        <v>17</v>
      </c>
    </row>
    <row r="6542" spans="1:11" x14ac:dyDescent="0.3">
      <c r="A6542" t="s">
        <v>13092</v>
      </c>
      <c r="B6542" s="1">
        <v>45406</v>
      </c>
      <c r="C6542" s="2">
        <v>0.23680555555555555</v>
      </c>
      <c r="D6542" t="s">
        <v>13093</v>
      </c>
      <c r="E6542" t="s">
        <v>23</v>
      </c>
      <c r="F6542">
        <v>79</v>
      </c>
      <c r="G6542" t="s">
        <v>14</v>
      </c>
      <c r="H6542" t="s">
        <v>25</v>
      </c>
      <c r="I6542" t="s">
        <v>20</v>
      </c>
      <c r="K6542">
        <v>19</v>
      </c>
    </row>
    <row r="6543" spans="1:11" hidden="1" x14ac:dyDescent="0.3">
      <c r="A6543" t="s">
        <v>13094</v>
      </c>
      <c r="B6543" s="1">
        <v>45134</v>
      </c>
      <c r="C6543" s="2">
        <v>0.4</v>
      </c>
      <c r="D6543" t="s">
        <v>13095</v>
      </c>
      <c r="E6543" t="s">
        <v>23</v>
      </c>
      <c r="F6543">
        <v>56</v>
      </c>
      <c r="G6543" t="s">
        <v>14</v>
      </c>
      <c r="H6543" t="s">
        <v>25</v>
      </c>
      <c r="I6543" t="s">
        <v>20</v>
      </c>
      <c r="K6543">
        <v>33</v>
      </c>
    </row>
    <row r="6544" spans="1:11" hidden="1" x14ac:dyDescent="0.3">
      <c r="A6544" t="s">
        <v>13096</v>
      </c>
      <c r="B6544" s="1">
        <v>45114</v>
      </c>
      <c r="C6544" s="2">
        <v>0.27500000000000002</v>
      </c>
      <c r="D6544" t="s">
        <v>13097</v>
      </c>
      <c r="E6544" t="s">
        <v>23</v>
      </c>
      <c r="F6544">
        <v>79</v>
      </c>
      <c r="G6544" t="s">
        <v>14</v>
      </c>
      <c r="H6544" t="s">
        <v>25</v>
      </c>
      <c r="I6544" t="s">
        <v>20</v>
      </c>
      <c r="K6544">
        <v>38</v>
      </c>
    </row>
    <row r="6545" spans="1:11" x14ac:dyDescent="0.3">
      <c r="A6545" t="s">
        <v>13098</v>
      </c>
      <c r="B6545" s="1">
        <v>45433</v>
      </c>
      <c r="C6545" s="2">
        <v>2.7083333333333334E-2</v>
      </c>
      <c r="D6545" t="s">
        <v>13099</v>
      </c>
      <c r="E6545" t="s">
        <v>23</v>
      </c>
      <c r="F6545">
        <v>43</v>
      </c>
      <c r="G6545" t="s">
        <v>14</v>
      </c>
      <c r="H6545" t="s">
        <v>25</v>
      </c>
      <c r="I6545" t="s">
        <v>20</v>
      </c>
      <c r="K6545">
        <v>47</v>
      </c>
    </row>
    <row r="6546" spans="1:11" x14ac:dyDescent="0.3">
      <c r="A6546" t="s">
        <v>13100</v>
      </c>
      <c r="B6546" s="1">
        <v>45563</v>
      </c>
      <c r="C6546" s="2">
        <v>1.6666666666666666E-2</v>
      </c>
      <c r="D6546" t="s">
        <v>13101</v>
      </c>
      <c r="E6546" t="s">
        <v>23</v>
      </c>
      <c r="F6546">
        <v>22</v>
      </c>
      <c r="G6546" t="s">
        <v>14</v>
      </c>
      <c r="H6546" t="s">
        <v>25</v>
      </c>
      <c r="I6546" t="s">
        <v>20</v>
      </c>
      <c r="K6546">
        <v>14</v>
      </c>
    </row>
    <row r="6547" spans="1:11" hidden="1" x14ac:dyDescent="0.3">
      <c r="A6547" t="s">
        <v>13102</v>
      </c>
      <c r="B6547" s="1">
        <v>45029</v>
      </c>
      <c r="C6547" s="2">
        <v>0.67291666666666672</v>
      </c>
      <c r="D6547" t="s">
        <v>13103</v>
      </c>
      <c r="E6547" t="s">
        <v>23</v>
      </c>
      <c r="F6547">
        <v>23</v>
      </c>
      <c r="G6547" t="s">
        <v>14</v>
      </c>
      <c r="H6547" t="s">
        <v>25</v>
      </c>
      <c r="I6547" t="s">
        <v>20</v>
      </c>
      <c r="K6547">
        <v>24</v>
      </c>
    </row>
    <row r="6548" spans="1:11" x14ac:dyDescent="0.3">
      <c r="A6548" t="s">
        <v>13104</v>
      </c>
      <c r="B6548" s="1">
        <v>45436</v>
      </c>
      <c r="C6548" s="2">
        <v>0.68541666666666667</v>
      </c>
      <c r="D6548" t="s">
        <v>13105</v>
      </c>
      <c r="E6548" t="s">
        <v>23</v>
      </c>
      <c r="F6548">
        <v>63</v>
      </c>
      <c r="G6548" t="s">
        <v>14</v>
      </c>
      <c r="H6548" t="s">
        <v>25</v>
      </c>
      <c r="I6548" t="s">
        <v>20</v>
      </c>
      <c r="K6548">
        <v>24</v>
      </c>
    </row>
    <row r="6549" spans="1:11" hidden="1" x14ac:dyDescent="0.3">
      <c r="A6549" t="s">
        <v>13106</v>
      </c>
      <c r="B6549" s="1">
        <v>45098</v>
      </c>
      <c r="C6549" s="2">
        <v>0.89930555555555558</v>
      </c>
      <c r="D6549" t="s">
        <v>13107</v>
      </c>
      <c r="E6549" t="s">
        <v>23</v>
      </c>
      <c r="F6549">
        <v>27</v>
      </c>
      <c r="G6549" t="s">
        <v>14</v>
      </c>
      <c r="H6549" t="s">
        <v>25</v>
      </c>
      <c r="I6549" t="s">
        <v>20</v>
      </c>
      <c r="K6549">
        <v>26</v>
      </c>
    </row>
    <row r="6550" spans="1:11" x14ac:dyDescent="0.3">
      <c r="A6550" t="s">
        <v>13108</v>
      </c>
      <c r="B6550" s="1">
        <v>45585</v>
      </c>
      <c r="C6550" s="2">
        <v>0.89375000000000004</v>
      </c>
      <c r="D6550" t="s">
        <v>13109</v>
      </c>
      <c r="E6550" t="s">
        <v>23</v>
      </c>
      <c r="F6550">
        <v>55</v>
      </c>
      <c r="G6550" t="s">
        <v>14</v>
      </c>
      <c r="H6550" t="s">
        <v>25</v>
      </c>
      <c r="I6550" t="s">
        <v>20</v>
      </c>
      <c r="K6550">
        <v>29</v>
      </c>
    </row>
    <row r="6551" spans="1:11" hidden="1" x14ac:dyDescent="0.3">
      <c r="A6551" t="s">
        <v>13110</v>
      </c>
      <c r="B6551" s="1">
        <v>45193</v>
      </c>
      <c r="C6551" s="2">
        <v>0.97499999999999998</v>
      </c>
      <c r="D6551" t="s">
        <v>13111</v>
      </c>
      <c r="E6551" t="s">
        <v>23</v>
      </c>
      <c r="F6551">
        <v>51</v>
      </c>
      <c r="G6551" t="s">
        <v>14</v>
      </c>
      <c r="H6551" t="s">
        <v>25</v>
      </c>
      <c r="I6551" t="s">
        <v>20</v>
      </c>
      <c r="K6551">
        <v>38</v>
      </c>
    </row>
    <row r="6552" spans="1:11" hidden="1" x14ac:dyDescent="0.3">
      <c r="A6552" t="s">
        <v>13112</v>
      </c>
      <c r="B6552" s="1">
        <v>45072</v>
      </c>
      <c r="C6552" s="2">
        <v>0.79305555555555551</v>
      </c>
      <c r="D6552" t="s">
        <v>13113</v>
      </c>
      <c r="E6552" t="s">
        <v>23</v>
      </c>
      <c r="F6552">
        <v>55</v>
      </c>
      <c r="G6552" t="s">
        <v>14</v>
      </c>
      <c r="H6552" t="s">
        <v>25</v>
      </c>
      <c r="I6552" t="s">
        <v>20</v>
      </c>
      <c r="K6552">
        <v>38</v>
      </c>
    </row>
    <row r="6553" spans="1:11" x14ac:dyDescent="0.3">
      <c r="A6553" t="s">
        <v>13114</v>
      </c>
      <c r="B6553" s="1">
        <v>45448</v>
      </c>
      <c r="C6553" s="2">
        <v>0.96319444444444446</v>
      </c>
      <c r="D6553" t="s">
        <v>13115</v>
      </c>
      <c r="E6553" t="s">
        <v>23</v>
      </c>
      <c r="F6553">
        <v>11</v>
      </c>
      <c r="G6553" t="s">
        <v>14</v>
      </c>
      <c r="H6553" t="s">
        <v>25</v>
      </c>
      <c r="I6553" t="s">
        <v>20</v>
      </c>
      <c r="K6553">
        <v>39</v>
      </c>
    </row>
    <row r="6554" spans="1:11" x14ac:dyDescent="0.3">
      <c r="A6554" t="s">
        <v>13116</v>
      </c>
      <c r="B6554" s="1">
        <v>45592</v>
      </c>
      <c r="C6554" s="2">
        <v>0.29930555555555555</v>
      </c>
      <c r="D6554" t="s">
        <v>13117</v>
      </c>
      <c r="E6554" t="s">
        <v>23</v>
      </c>
      <c r="F6554">
        <v>48</v>
      </c>
      <c r="G6554" t="s">
        <v>14</v>
      </c>
      <c r="H6554" t="s">
        <v>25</v>
      </c>
      <c r="I6554" t="s">
        <v>20</v>
      </c>
      <c r="K6554">
        <v>44</v>
      </c>
    </row>
    <row r="6555" spans="1:11" hidden="1" x14ac:dyDescent="0.3">
      <c r="A6555" t="s">
        <v>13118</v>
      </c>
      <c r="B6555" s="1">
        <v>45283</v>
      </c>
      <c r="C6555" s="2">
        <v>0.34166666666666667</v>
      </c>
      <c r="D6555" t="s">
        <v>13119</v>
      </c>
      <c r="E6555" t="s">
        <v>23</v>
      </c>
      <c r="F6555">
        <v>29</v>
      </c>
      <c r="G6555" t="s">
        <v>14</v>
      </c>
      <c r="H6555" t="s">
        <v>25</v>
      </c>
      <c r="I6555" t="s">
        <v>20</v>
      </c>
      <c r="K6555">
        <v>29</v>
      </c>
    </row>
    <row r="6556" spans="1:11" x14ac:dyDescent="0.3">
      <c r="A6556" t="s">
        <v>13120</v>
      </c>
      <c r="B6556" s="1">
        <v>45314</v>
      </c>
      <c r="C6556" s="2">
        <v>9.6527777777777782E-2</v>
      </c>
      <c r="D6556" t="s">
        <v>13121</v>
      </c>
      <c r="E6556" t="s">
        <v>23</v>
      </c>
      <c r="F6556">
        <v>46</v>
      </c>
      <c r="G6556" t="s">
        <v>14</v>
      </c>
      <c r="H6556" t="s">
        <v>25</v>
      </c>
      <c r="I6556" t="s">
        <v>20</v>
      </c>
      <c r="K6556">
        <v>39</v>
      </c>
    </row>
    <row r="6557" spans="1:11" x14ac:dyDescent="0.3">
      <c r="A6557" t="s">
        <v>13122</v>
      </c>
      <c r="B6557" s="1">
        <v>45451</v>
      </c>
      <c r="C6557" s="2">
        <v>0.61736111111111114</v>
      </c>
      <c r="D6557" t="s">
        <v>13123</v>
      </c>
      <c r="E6557" t="s">
        <v>23</v>
      </c>
      <c r="F6557">
        <v>64</v>
      </c>
      <c r="G6557" t="s">
        <v>14</v>
      </c>
      <c r="H6557" t="s">
        <v>25</v>
      </c>
      <c r="I6557" t="s">
        <v>20</v>
      </c>
      <c r="K6557">
        <v>59</v>
      </c>
    </row>
    <row r="6558" spans="1:11" x14ac:dyDescent="0.3">
      <c r="A6558" t="s">
        <v>13124</v>
      </c>
      <c r="B6558" s="1">
        <v>45349</v>
      </c>
      <c r="C6558" s="2">
        <v>0.2076388888888889</v>
      </c>
      <c r="D6558" t="s">
        <v>13125</v>
      </c>
      <c r="E6558" t="s">
        <v>23</v>
      </c>
      <c r="F6558">
        <v>48</v>
      </c>
      <c r="G6558" t="s">
        <v>14</v>
      </c>
      <c r="H6558" t="s">
        <v>25</v>
      </c>
      <c r="I6558" t="s">
        <v>20</v>
      </c>
      <c r="K6558">
        <v>10</v>
      </c>
    </row>
    <row r="6559" spans="1:11" hidden="1" x14ac:dyDescent="0.3">
      <c r="A6559" t="s">
        <v>13126</v>
      </c>
      <c r="B6559" s="1">
        <v>45032</v>
      </c>
      <c r="C6559" s="2">
        <v>0.86875000000000002</v>
      </c>
      <c r="D6559" t="s">
        <v>13127</v>
      </c>
      <c r="E6559" t="s">
        <v>23</v>
      </c>
      <c r="F6559">
        <v>24</v>
      </c>
      <c r="G6559" t="s">
        <v>14</v>
      </c>
      <c r="H6559" t="s">
        <v>25</v>
      </c>
      <c r="I6559" t="s">
        <v>20</v>
      </c>
      <c r="K6559">
        <v>29</v>
      </c>
    </row>
    <row r="6560" spans="1:11" hidden="1" x14ac:dyDescent="0.3">
      <c r="A6560" t="s">
        <v>13128</v>
      </c>
      <c r="B6560" s="1">
        <v>45164</v>
      </c>
      <c r="C6560" s="2">
        <v>0.19027777777777777</v>
      </c>
      <c r="D6560" t="s">
        <v>13129</v>
      </c>
      <c r="E6560" t="s">
        <v>23</v>
      </c>
      <c r="F6560">
        <v>32</v>
      </c>
      <c r="G6560" t="s">
        <v>14</v>
      </c>
      <c r="H6560" t="s">
        <v>25</v>
      </c>
      <c r="I6560" t="s">
        <v>20</v>
      </c>
      <c r="K6560">
        <v>36</v>
      </c>
    </row>
    <row r="6561" spans="1:11" x14ac:dyDescent="0.3">
      <c r="A6561" t="s">
        <v>13130</v>
      </c>
      <c r="B6561" s="1">
        <v>45364</v>
      </c>
      <c r="C6561" s="2">
        <v>2.8472222222222222E-2</v>
      </c>
      <c r="D6561" t="s">
        <v>13131</v>
      </c>
      <c r="E6561" t="s">
        <v>23</v>
      </c>
      <c r="F6561">
        <v>14</v>
      </c>
      <c r="G6561" t="s">
        <v>14</v>
      </c>
      <c r="H6561" t="s">
        <v>25</v>
      </c>
      <c r="I6561" t="s">
        <v>20</v>
      </c>
      <c r="K6561">
        <v>12</v>
      </c>
    </row>
    <row r="6562" spans="1:11" x14ac:dyDescent="0.3">
      <c r="A6562" t="s">
        <v>13132</v>
      </c>
      <c r="B6562" s="1">
        <v>45396</v>
      </c>
      <c r="C6562" s="2">
        <v>0.83402777777777781</v>
      </c>
      <c r="D6562" t="s">
        <v>13133</v>
      </c>
      <c r="E6562" t="s">
        <v>23</v>
      </c>
      <c r="F6562">
        <v>79</v>
      </c>
      <c r="G6562" t="s">
        <v>14</v>
      </c>
      <c r="H6562" t="s">
        <v>25</v>
      </c>
      <c r="I6562" t="s">
        <v>20</v>
      </c>
      <c r="K6562">
        <v>51</v>
      </c>
    </row>
    <row r="6563" spans="1:11" hidden="1" x14ac:dyDescent="0.3">
      <c r="A6563" t="s">
        <v>13134</v>
      </c>
      <c r="B6563" s="1">
        <v>45048</v>
      </c>
      <c r="C6563" s="2">
        <v>9.7222222222222224E-2</v>
      </c>
      <c r="D6563" t="s">
        <v>13135</v>
      </c>
      <c r="E6563" t="s">
        <v>23</v>
      </c>
      <c r="F6563">
        <v>40</v>
      </c>
      <c r="G6563" t="s">
        <v>14</v>
      </c>
      <c r="H6563" t="s">
        <v>25</v>
      </c>
      <c r="I6563" t="s">
        <v>20</v>
      </c>
      <c r="K6563">
        <v>23</v>
      </c>
    </row>
    <row r="6564" spans="1:11" hidden="1" x14ac:dyDescent="0.3">
      <c r="A6564" t="s">
        <v>13136</v>
      </c>
      <c r="B6564" s="1">
        <v>45205</v>
      </c>
      <c r="C6564" s="2">
        <v>0.5756944444444444</v>
      </c>
      <c r="D6564" t="s">
        <v>13137</v>
      </c>
      <c r="E6564" t="s">
        <v>23</v>
      </c>
      <c r="F6564">
        <v>79</v>
      </c>
      <c r="G6564" t="s">
        <v>14</v>
      </c>
      <c r="H6564" t="s">
        <v>25</v>
      </c>
      <c r="I6564" t="s">
        <v>20</v>
      </c>
      <c r="K6564">
        <v>39</v>
      </c>
    </row>
    <row r="6565" spans="1:11" x14ac:dyDescent="0.3">
      <c r="A6565" t="s">
        <v>13138</v>
      </c>
      <c r="B6565" s="1">
        <v>45577</v>
      </c>
      <c r="C6565" s="2">
        <v>0.57777777777777772</v>
      </c>
      <c r="D6565" t="s">
        <v>13139</v>
      </c>
      <c r="E6565" t="s">
        <v>23</v>
      </c>
      <c r="F6565">
        <v>49</v>
      </c>
      <c r="G6565" t="s">
        <v>14</v>
      </c>
      <c r="H6565" t="s">
        <v>25</v>
      </c>
      <c r="I6565" t="s">
        <v>20</v>
      </c>
      <c r="K6565">
        <v>20</v>
      </c>
    </row>
    <row r="6566" spans="1:11" x14ac:dyDescent="0.3">
      <c r="A6566" t="s">
        <v>13140</v>
      </c>
      <c r="B6566" s="1">
        <v>45483</v>
      </c>
      <c r="C6566" s="2">
        <v>0.10416666666666667</v>
      </c>
      <c r="D6566" t="s">
        <v>13141</v>
      </c>
      <c r="E6566" t="s">
        <v>23</v>
      </c>
      <c r="F6566">
        <v>65</v>
      </c>
      <c r="G6566" t="s">
        <v>14</v>
      </c>
      <c r="H6566" t="s">
        <v>25</v>
      </c>
      <c r="I6566" t="s">
        <v>20</v>
      </c>
      <c r="K6566">
        <v>25</v>
      </c>
    </row>
    <row r="6567" spans="1:11" hidden="1" x14ac:dyDescent="0.3">
      <c r="A6567" t="s">
        <v>13142</v>
      </c>
      <c r="B6567" s="1">
        <v>45094</v>
      </c>
      <c r="C6567" s="2">
        <v>0.38819444444444445</v>
      </c>
      <c r="D6567" t="s">
        <v>13143</v>
      </c>
      <c r="E6567" t="s">
        <v>23</v>
      </c>
      <c r="F6567">
        <v>78</v>
      </c>
      <c r="G6567" t="s">
        <v>14</v>
      </c>
      <c r="H6567" t="s">
        <v>25</v>
      </c>
      <c r="I6567" t="s">
        <v>20</v>
      </c>
      <c r="K6567">
        <v>33</v>
      </c>
    </row>
    <row r="6568" spans="1:11" x14ac:dyDescent="0.3">
      <c r="A6568" t="s">
        <v>13144</v>
      </c>
      <c r="B6568" s="1">
        <v>45439</v>
      </c>
      <c r="C6568" s="2">
        <v>0.34583333333333333</v>
      </c>
      <c r="D6568" t="s">
        <v>13145</v>
      </c>
      <c r="E6568" t="s">
        <v>23</v>
      </c>
      <c r="F6568">
        <v>23</v>
      </c>
      <c r="G6568" t="s">
        <v>14</v>
      </c>
      <c r="H6568" t="s">
        <v>25</v>
      </c>
      <c r="I6568" t="s">
        <v>20</v>
      </c>
      <c r="K6568">
        <v>54</v>
      </c>
    </row>
    <row r="6569" spans="1:11" hidden="1" x14ac:dyDescent="0.3">
      <c r="A6569" t="s">
        <v>13146</v>
      </c>
      <c r="B6569" s="1">
        <v>45255</v>
      </c>
      <c r="C6569" s="2">
        <v>0.75138888888888888</v>
      </c>
      <c r="D6569" t="s">
        <v>13147</v>
      </c>
      <c r="E6569" t="s">
        <v>23</v>
      </c>
      <c r="F6569">
        <v>58</v>
      </c>
      <c r="G6569" t="s">
        <v>14</v>
      </c>
      <c r="H6569" t="s">
        <v>25</v>
      </c>
      <c r="I6569" t="s">
        <v>20</v>
      </c>
      <c r="K6569">
        <v>19</v>
      </c>
    </row>
    <row r="6570" spans="1:11" hidden="1" x14ac:dyDescent="0.3">
      <c r="A6570" t="s">
        <v>13148</v>
      </c>
      <c r="B6570" s="1">
        <v>45080</v>
      </c>
      <c r="C6570" s="2">
        <v>0.55138888888888893</v>
      </c>
      <c r="D6570" t="s">
        <v>13149</v>
      </c>
      <c r="E6570" t="s">
        <v>23</v>
      </c>
      <c r="F6570">
        <v>20</v>
      </c>
      <c r="G6570" t="s">
        <v>14</v>
      </c>
      <c r="H6570" t="s">
        <v>25</v>
      </c>
      <c r="I6570" t="s">
        <v>20</v>
      </c>
      <c r="K6570">
        <v>20</v>
      </c>
    </row>
    <row r="6571" spans="1:11" hidden="1" x14ac:dyDescent="0.3">
      <c r="A6571" t="s">
        <v>13150</v>
      </c>
      <c r="B6571" s="1">
        <v>45192</v>
      </c>
      <c r="C6571" s="2">
        <v>0.55000000000000004</v>
      </c>
      <c r="D6571" t="s">
        <v>13151</v>
      </c>
      <c r="E6571" t="s">
        <v>23</v>
      </c>
      <c r="F6571">
        <v>12</v>
      </c>
      <c r="G6571" t="s">
        <v>14</v>
      </c>
      <c r="H6571" t="s">
        <v>25</v>
      </c>
      <c r="I6571" t="s">
        <v>20</v>
      </c>
      <c r="K6571">
        <v>54</v>
      </c>
    </row>
    <row r="6572" spans="1:11" hidden="1" x14ac:dyDescent="0.3">
      <c r="A6572" t="s">
        <v>13152</v>
      </c>
      <c r="B6572" s="1">
        <v>45192</v>
      </c>
      <c r="C6572" s="2">
        <v>9.2361111111111116E-2</v>
      </c>
      <c r="D6572" t="s">
        <v>13153</v>
      </c>
      <c r="E6572" t="s">
        <v>23</v>
      </c>
      <c r="F6572">
        <v>42</v>
      </c>
      <c r="G6572" t="s">
        <v>14</v>
      </c>
      <c r="H6572" t="s">
        <v>25</v>
      </c>
      <c r="I6572" t="s">
        <v>20</v>
      </c>
      <c r="K6572">
        <v>54</v>
      </c>
    </row>
    <row r="6573" spans="1:11" x14ac:dyDescent="0.3">
      <c r="A6573" t="s">
        <v>13154</v>
      </c>
      <c r="B6573" s="1">
        <v>45307</v>
      </c>
      <c r="C6573" s="2">
        <v>8.7499999999999994E-2</v>
      </c>
      <c r="D6573" t="s">
        <v>13155</v>
      </c>
      <c r="E6573" t="s">
        <v>23</v>
      </c>
      <c r="F6573">
        <v>61</v>
      </c>
      <c r="G6573" t="s">
        <v>14</v>
      </c>
      <c r="H6573" t="s">
        <v>25</v>
      </c>
      <c r="I6573" t="s">
        <v>20</v>
      </c>
      <c r="K6573">
        <v>25</v>
      </c>
    </row>
    <row r="6574" spans="1:11" x14ac:dyDescent="0.3">
      <c r="A6574" t="s">
        <v>13156</v>
      </c>
      <c r="B6574" s="1">
        <v>45517</v>
      </c>
      <c r="C6574" s="2">
        <v>0.80833333333333335</v>
      </c>
      <c r="D6574" t="s">
        <v>13157</v>
      </c>
      <c r="E6574" t="s">
        <v>23</v>
      </c>
      <c r="F6574">
        <v>37</v>
      </c>
      <c r="G6574" t="s">
        <v>14</v>
      </c>
      <c r="H6574" t="s">
        <v>25</v>
      </c>
      <c r="I6574" t="s">
        <v>20</v>
      </c>
      <c r="K6574">
        <v>37</v>
      </c>
    </row>
    <row r="6575" spans="1:11" x14ac:dyDescent="0.3">
      <c r="A6575" t="s">
        <v>13158</v>
      </c>
      <c r="B6575" s="1">
        <v>45366</v>
      </c>
      <c r="C6575" s="2">
        <v>0.54305555555555551</v>
      </c>
      <c r="D6575" t="s">
        <v>13159</v>
      </c>
      <c r="E6575" t="s">
        <v>23</v>
      </c>
      <c r="F6575">
        <v>39</v>
      </c>
      <c r="G6575" t="s">
        <v>14</v>
      </c>
      <c r="H6575" t="s">
        <v>25</v>
      </c>
      <c r="I6575" t="s">
        <v>20</v>
      </c>
      <c r="K6575">
        <v>11</v>
      </c>
    </row>
    <row r="6576" spans="1:11" x14ac:dyDescent="0.3">
      <c r="A6576" t="s">
        <v>13160</v>
      </c>
      <c r="B6576" s="1">
        <v>45530</v>
      </c>
      <c r="C6576" s="2">
        <v>0.62013888888888891</v>
      </c>
      <c r="D6576" t="s">
        <v>13161</v>
      </c>
      <c r="E6576" t="s">
        <v>23</v>
      </c>
      <c r="F6576">
        <v>7</v>
      </c>
      <c r="G6576" t="s">
        <v>14</v>
      </c>
      <c r="H6576" t="s">
        <v>25</v>
      </c>
      <c r="I6576" t="s">
        <v>20</v>
      </c>
      <c r="K6576">
        <v>20</v>
      </c>
    </row>
    <row r="6577" spans="1:11" x14ac:dyDescent="0.3">
      <c r="A6577" t="s">
        <v>13162</v>
      </c>
      <c r="B6577" s="1">
        <v>45586</v>
      </c>
      <c r="C6577" s="2">
        <v>0.88611111111111107</v>
      </c>
      <c r="D6577" t="s">
        <v>13163</v>
      </c>
      <c r="E6577" t="s">
        <v>23</v>
      </c>
      <c r="F6577">
        <v>44</v>
      </c>
      <c r="G6577" t="s">
        <v>14</v>
      </c>
      <c r="H6577" t="s">
        <v>25</v>
      </c>
      <c r="I6577" t="s">
        <v>20</v>
      </c>
      <c r="K6577">
        <v>24</v>
      </c>
    </row>
    <row r="6578" spans="1:11" hidden="1" x14ac:dyDescent="0.3">
      <c r="A6578" t="s">
        <v>13164</v>
      </c>
      <c r="B6578" s="1">
        <v>45134</v>
      </c>
      <c r="C6578" s="2">
        <v>0.65555555555555556</v>
      </c>
      <c r="D6578" t="s">
        <v>13165</v>
      </c>
      <c r="E6578" t="s">
        <v>23</v>
      </c>
      <c r="F6578">
        <v>40</v>
      </c>
      <c r="G6578" t="s">
        <v>14</v>
      </c>
      <c r="H6578" t="s">
        <v>25</v>
      </c>
      <c r="I6578" t="s">
        <v>20</v>
      </c>
      <c r="K6578">
        <v>50</v>
      </c>
    </row>
    <row r="6579" spans="1:11" x14ac:dyDescent="0.3">
      <c r="A6579" t="s">
        <v>13166</v>
      </c>
      <c r="B6579" s="1">
        <v>45564</v>
      </c>
      <c r="C6579" s="2">
        <v>0.81666666666666665</v>
      </c>
      <c r="D6579" t="s">
        <v>13167</v>
      </c>
      <c r="E6579" t="s">
        <v>23</v>
      </c>
      <c r="F6579">
        <v>71</v>
      </c>
      <c r="G6579" t="s">
        <v>14</v>
      </c>
      <c r="H6579" t="s">
        <v>25</v>
      </c>
      <c r="I6579" t="s">
        <v>20</v>
      </c>
      <c r="K6579">
        <v>26</v>
      </c>
    </row>
    <row r="6580" spans="1:11" x14ac:dyDescent="0.3">
      <c r="A6580" t="s">
        <v>13168</v>
      </c>
      <c r="B6580" s="1">
        <v>45475</v>
      </c>
      <c r="C6580" s="2">
        <v>0.20833333333333334</v>
      </c>
      <c r="D6580" t="s">
        <v>13169</v>
      </c>
      <c r="E6580" t="s">
        <v>23</v>
      </c>
      <c r="F6580">
        <v>34</v>
      </c>
      <c r="G6580" t="s">
        <v>14</v>
      </c>
      <c r="H6580" t="s">
        <v>25</v>
      </c>
      <c r="I6580" t="s">
        <v>20</v>
      </c>
      <c r="K6580">
        <v>30</v>
      </c>
    </row>
    <row r="6581" spans="1:11" x14ac:dyDescent="0.3">
      <c r="A6581" t="s">
        <v>13170</v>
      </c>
      <c r="B6581" s="1">
        <v>45461</v>
      </c>
      <c r="C6581" s="2">
        <v>2.4305555555555556E-2</v>
      </c>
      <c r="D6581" t="s">
        <v>13171</v>
      </c>
      <c r="E6581" t="s">
        <v>23</v>
      </c>
      <c r="F6581">
        <v>6</v>
      </c>
      <c r="G6581" t="s">
        <v>14</v>
      </c>
      <c r="H6581" t="s">
        <v>25</v>
      </c>
      <c r="I6581" t="s">
        <v>20</v>
      </c>
      <c r="K6581">
        <v>38</v>
      </c>
    </row>
    <row r="6582" spans="1:11" hidden="1" x14ac:dyDescent="0.3">
      <c r="A6582" t="s">
        <v>13172</v>
      </c>
      <c r="B6582" s="1">
        <v>45124</v>
      </c>
      <c r="C6582" s="2">
        <v>0.23333333333333334</v>
      </c>
      <c r="D6582" t="s">
        <v>13173</v>
      </c>
      <c r="E6582" t="s">
        <v>23</v>
      </c>
      <c r="F6582">
        <v>56</v>
      </c>
      <c r="G6582" t="s">
        <v>14</v>
      </c>
      <c r="H6582" t="s">
        <v>25</v>
      </c>
      <c r="I6582" t="s">
        <v>20</v>
      </c>
      <c r="K6582">
        <v>45</v>
      </c>
    </row>
    <row r="6583" spans="1:11" x14ac:dyDescent="0.3">
      <c r="A6583" t="s">
        <v>13174</v>
      </c>
      <c r="B6583" s="1">
        <v>45463</v>
      </c>
      <c r="C6583" s="2">
        <v>2.5000000000000001E-2</v>
      </c>
      <c r="D6583" t="s">
        <v>13175</v>
      </c>
      <c r="E6583" t="s">
        <v>23</v>
      </c>
      <c r="F6583">
        <v>59</v>
      </c>
      <c r="G6583" t="s">
        <v>14</v>
      </c>
      <c r="H6583" t="s">
        <v>25</v>
      </c>
      <c r="I6583" t="s">
        <v>20</v>
      </c>
      <c r="K6583">
        <v>52</v>
      </c>
    </row>
    <row r="6584" spans="1:11" hidden="1" x14ac:dyDescent="0.3">
      <c r="A6584" t="s">
        <v>13176</v>
      </c>
      <c r="B6584" s="1">
        <v>45054</v>
      </c>
      <c r="C6584" s="2">
        <v>0.13680555555555557</v>
      </c>
      <c r="D6584" t="s">
        <v>13177</v>
      </c>
      <c r="E6584" t="s">
        <v>23</v>
      </c>
      <c r="F6584">
        <v>74</v>
      </c>
      <c r="G6584" t="s">
        <v>14</v>
      </c>
      <c r="H6584" t="s">
        <v>25</v>
      </c>
      <c r="I6584" t="s">
        <v>20</v>
      </c>
      <c r="K6584">
        <v>52</v>
      </c>
    </row>
    <row r="6585" spans="1:11" hidden="1" x14ac:dyDescent="0.3">
      <c r="A6585" t="s">
        <v>13178</v>
      </c>
      <c r="B6585" s="1">
        <v>45099</v>
      </c>
      <c r="C6585" s="2">
        <v>0.27291666666666664</v>
      </c>
      <c r="D6585" t="s">
        <v>13179</v>
      </c>
      <c r="E6585" t="s">
        <v>23</v>
      </c>
      <c r="F6585">
        <v>19</v>
      </c>
      <c r="G6585" t="s">
        <v>14</v>
      </c>
      <c r="H6585" t="s">
        <v>25</v>
      </c>
      <c r="I6585" t="s">
        <v>20</v>
      </c>
      <c r="K6585">
        <v>59</v>
      </c>
    </row>
    <row r="6586" spans="1:11" hidden="1" x14ac:dyDescent="0.3">
      <c r="A6586" t="s">
        <v>13180</v>
      </c>
      <c r="B6586" s="1">
        <v>45257</v>
      </c>
      <c r="C6586" s="2">
        <v>0.53055555555555556</v>
      </c>
      <c r="D6586" t="s">
        <v>13181</v>
      </c>
      <c r="E6586" t="s">
        <v>23</v>
      </c>
      <c r="F6586">
        <v>14</v>
      </c>
      <c r="G6586" t="s">
        <v>14</v>
      </c>
      <c r="H6586" t="s">
        <v>25</v>
      </c>
      <c r="I6586" t="s">
        <v>20</v>
      </c>
      <c r="K6586">
        <v>26</v>
      </c>
    </row>
    <row r="6587" spans="1:11" x14ac:dyDescent="0.3">
      <c r="A6587" t="s">
        <v>13182</v>
      </c>
      <c r="B6587" s="1">
        <v>45331</v>
      </c>
      <c r="C6587" s="2">
        <v>0.51458333333333328</v>
      </c>
      <c r="D6587" t="s">
        <v>13183</v>
      </c>
      <c r="E6587" t="s">
        <v>23</v>
      </c>
      <c r="F6587">
        <v>64</v>
      </c>
      <c r="G6587" t="s">
        <v>14</v>
      </c>
      <c r="H6587" t="s">
        <v>25</v>
      </c>
      <c r="I6587" t="s">
        <v>20</v>
      </c>
      <c r="K6587">
        <v>55</v>
      </c>
    </row>
    <row r="6588" spans="1:11" hidden="1" x14ac:dyDescent="0.3">
      <c r="A6588" t="s">
        <v>13184</v>
      </c>
      <c r="B6588" s="1">
        <v>45191</v>
      </c>
      <c r="C6588" s="2">
        <v>0.38541666666666669</v>
      </c>
      <c r="D6588" t="s">
        <v>13185</v>
      </c>
      <c r="E6588" t="s">
        <v>23</v>
      </c>
      <c r="F6588">
        <v>75</v>
      </c>
      <c r="G6588" t="s">
        <v>14</v>
      </c>
      <c r="H6588" t="s">
        <v>25</v>
      </c>
      <c r="I6588" t="s">
        <v>20</v>
      </c>
      <c r="K6588">
        <v>30</v>
      </c>
    </row>
    <row r="6589" spans="1:11" hidden="1" x14ac:dyDescent="0.3">
      <c r="A6589" t="s">
        <v>13186</v>
      </c>
      <c r="B6589" s="1">
        <v>45185</v>
      </c>
      <c r="C6589" s="2">
        <v>2.2222222222222223E-2</v>
      </c>
      <c r="D6589" t="s">
        <v>13187</v>
      </c>
      <c r="E6589" t="s">
        <v>23</v>
      </c>
      <c r="F6589">
        <v>30</v>
      </c>
      <c r="G6589" t="s">
        <v>14</v>
      </c>
      <c r="H6589" t="s">
        <v>25</v>
      </c>
      <c r="I6589" t="s">
        <v>20</v>
      </c>
      <c r="K6589">
        <v>43</v>
      </c>
    </row>
    <row r="6590" spans="1:11" hidden="1" x14ac:dyDescent="0.3">
      <c r="A6590" t="s">
        <v>13188</v>
      </c>
      <c r="B6590" s="1">
        <v>45199</v>
      </c>
      <c r="C6590" s="2">
        <v>0.39652777777777776</v>
      </c>
      <c r="D6590" t="s">
        <v>13189</v>
      </c>
      <c r="E6590" t="s">
        <v>23</v>
      </c>
      <c r="F6590">
        <v>58</v>
      </c>
      <c r="G6590" t="s">
        <v>14</v>
      </c>
      <c r="H6590" t="s">
        <v>25</v>
      </c>
      <c r="I6590" t="s">
        <v>20</v>
      </c>
      <c r="K6590">
        <v>50</v>
      </c>
    </row>
    <row r="6591" spans="1:11" x14ac:dyDescent="0.3">
      <c r="A6591" t="s">
        <v>13190</v>
      </c>
      <c r="B6591" s="1">
        <v>45344</v>
      </c>
      <c r="C6591" s="2">
        <v>0.77222222222222225</v>
      </c>
      <c r="D6591" t="s">
        <v>13191</v>
      </c>
      <c r="E6591" t="s">
        <v>23</v>
      </c>
      <c r="F6591">
        <v>3</v>
      </c>
      <c r="G6591" t="s">
        <v>14</v>
      </c>
      <c r="H6591" t="s">
        <v>25</v>
      </c>
      <c r="I6591" t="s">
        <v>20</v>
      </c>
      <c r="K6591">
        <v>51</v>
      </c>
    </row>
    <row r="6592" spans="1:11" x14ac:dyDescent="0.3">
      <c r="A6592" t="s">
        <v>13192</v>
      </c>
      <c r="B6592" s="1">
        <v>45316</v>
      </c>
      <c r="C6592" s="2">
        <v>0.72986111111111107</v>
      </c>
      <c r="D6592" t="s">
        <v>13193</v>
      </c>
      <c r="E6592" t="s">
        <v>23</v>
      </c>
      <c r="F6592">
        <v>8</v>
      </c>
      <c r="G6592" t="s">
        <v>14</v>
      </c>
      <c r="H6592" t="s">
        <v>25</v>
      </c>
      <c r="I6592" t="s">
        <v>20</v>
      </c>
      <c r="K6592">
        <v>53</v>
      </c>
    </row>
    <row r="6593" spans="1:11" hidden="1" x14ac:dyDescent="0.3">
      <c r="A6593" t="s">
        <v>13194</v>
      </c>
      <c r="B6593" s="1">
        <v>45083</v>
      </c>
      <c r="C6593" s="2">
        <v>0.84236111111111112</v>
      </c>
      <c r="D6593" t="s">
        <v>13195</v>
      </c>
      <c r="E6593" t="s">
        <v>23</v>
      </c>
      <c r="F6593">
        <v>38</v>
      </c>
      <c r="G6593" t="s">
        <v>14</v>
      </c>
      <c r="H6593" t="s">
        <v>25</v>
      </c>
      <c r="I6593" t="s">
        <v>20</v>
      </c>
      <c r="K6593">
        <v>34</v>
      </c>
    </row>
    <row r="6594" spans="1:11" x14ac:dyDescent="0.3">
      <c r="A6594" t="s">
        <v>13196</v>
      </c>
      <c r="B6594" s="1">
        <v>45403</v>
      </c>
      <c r="C6594" s="2">
        <v>0.29722222222222222</v>
      </c>
      <c r="D6594" t="s">
        <v>13197</v>
      </c>
      <c r="E6594" t="s">
        <v>23</v>
      </c>
      <c r="F6594">
        <v>22</v>
      </c>
      <c r="G6594" t="s">
        <v>14</v>
      </c>
      <c r="H6594" t="s">
        <v>25</v>
      </c>
      <c r="I6594" t="s">
        <v>20</v>
      </c>
      <c r="K6594">
        <v>45</v>
      </c>
    </row>
    <row r="6595" spans="1:11" x14ac:dyDescent="0.3">
      <c r="A6595" t="s">
        <v>13198</v>
      </c>
      <c r="B6595" s="1">
        <v>45362</v>
      </c>
      <c r="C6595" s="2">
        <v>0.54652777777777772</v>
      </c>
      <c r="D6595" t="s">
        <v>13199</v>
      </c>
      <c r="E6595" t="s">
        <v>23</v>
      </c>
      <c r="F6595">
        <v>25</v>
      </c>
      <c r="G6595" t="s">
        <v>14</v>
      </c>
      <c r="H6595" t="s">
        <v>25</v>
      </c>
      <c r="I6595" t="s">
        <v>20</v>
      </c>
      <c r="K6595">
        <v>60</v>
      </c>
    </row>
    <row r="6596" spans="1:11" x14ac:dyDescent="0.3">
      <c r="A6596" t="s">
        <v>13200</v>
      </c>
      <c r="B6596" s="1">
        <v>45332</v>
      </c>
      <c r="C6596" s="2">
        <v>0.81388888888888888</v>
      </c>
      <c r="D6596" t="s">
        <v>13201</v>
      </c>
      <c r="E6596" t="s">
        <v>23</v>
      </c>
      <c r="F6596">
        <v>73</v>
      </c>
      <c r="G6596" t="s">
        <v>14</v>
      </c>
      <c r="H6596" t="s">
        <v>25</v>
      </c>
      <c r="I6596" t="s">
        <v>20</v>
      </c>
      <c r="K6596">
        <v>14</v>
      </c>
    </row>
    <row r="6597" spans="1:11" hidden="1" x14ac:dyDescent="0.3">
      <c r="A6597" t="s">
        <v>13202</v>
      </c>
      <c r="B6597" s="1">
        <v>45131</v>
      </c>
      <c r="C6597" s="2">
        <v>0.89652777777777781</v>
      </c>
      <c r="D6597" t="s">
        <v>13203</v>
      </c>
      <c r="E6597" t="s">
        <v>23</v>
      </c>
      <c r="F6597">
        <v>47</v>
      </c>
      <c r="G6597" t="s">
        <v>14</v>
      </c>
      <c r="H6597" t="s">
        <v>25</v>
      </c>
      <c r="I6597" t="s">
        <v>20</v>
      </c>
      <c r="K6597">
        <v>35</v>
      </c>
    </row>
    <row r="6598" spans="1:11" x14ac:dyDescent="0.3">
      <c r="A6598" t="s">
        <v>13204</v>
      </c>
      <c r="B6598" s="1">
        <v>45385</v>
      </c>
      <c r="C6598" s="2">
        <v>0.11041666666666666</v>
      </c>
      <c r="D6598" t="s">
        <v>13205</v>
      </c>
      <c r="E6598" t="s">
        <v>23</v>
      </c>
      <c r="F6598">
        <v>15</v>
      </c>
      <c r="G6598" t="s">
        <v>14</v>
      </c>
      <c r="H6598" t="s">
        <v>25</v>
      </c>
      <c r="I6598" t="s">
        <v>20</v>
      </c>
      <c r="K6598">
        <v>53</v>
      </c>
    </row>
    <row r="6599" spans="1:11" x14ac:dyDescent="0.3">
      <c r="A6599" t="s">
        <v>13206</v>
      </c>
      <c r="B6599" s="1">
        <v>45294</v>
      </c>
      <c r="C6599" s="2">
        <v>0.65208333333333335</v>
      </c>
      <c r="D6599" t="s">
        <v>13207</v>
      </c>
      <c r="E6599" t="s">
        <v>23</v>
      </c>
      <c r="F6599">
        <v>60</v>
      </c>
      <c r="G6599" t="s">
        <v>14</v>
      </c>
      <c r="H6599" t="s">
        <v>25</v>
      </c>
      <c r="I6599" t="s">
        <v>20</v>
      </c>
      <c r="K6599">
        <v>44</v>
      </c>
    </row>
    <row r="6600" spans="1:11" x14ac:dyDescent="0.3">
      <c r="A6600" t="s">
        <v>13208</v>
      </c>
      <c r="B6600" s="1">
        <v>45540</v>
      </c>
      <c r="C6600" s="2">
        <v>0.72152777777777777</v>
      </c>
      <c r="D6600" t="s">
        <v>13209</v>
      </c>
      <c r="E6600" t="s">
        <v>23</v>
      </c>
      <c r="F6600">
        <v>28</v>
      </c>
      <c r="G6600" t="s">
        <v>14</v>
      </c>
      <c r="H6600" t="s">
        <v>25</v>
      </c>
      <c r="I6600" t="s">
        <v>20</v>
      </c>
      <c r="K6600">
        <v>55</v>
      </c>
    </row>
    <row r="6601" spans="1:11" hidden="1" x14ac:dyDescent="0.3">
      <c r="A6601" t="s">
        <v>13210</v>
      </c>
      <c r="B6601" s="1">
        <v>45163</v>
      </c>
      <c r="C6601" s="2">
        <v>0.1423611111111111</v>
      </c>
      <c r="D6601" t="s">
        <v>13211</v>
      </c>
      <c r="E6601" t="s">
        <v>23</v>
      </c>
      <c r="F6601">
        <v>64</v>
      </c>
      <c r="G6601" t="s">
        <v>14</v>
      </c>
      <c r="H6601" t="s">
        <v>25</v>
      </c>
      <c r="I6601" t="s">
        <v>20</v>
      </c>
      <c r="K6601">
        <v>13</v>
      </c>
    </row>
    <row r="6602" spans="1:11" x14ac:dyDescent="0.3">
      <c r="A6602" t="s">
        <v>13212</v>
      </c>
      <c r="B6602" s="1">
        <v>45388</v>
      </c>
      <c r="C6602" s="2">
        <v>9.5138888888888884E-2</v>
      </c>
      <c r="D6602" t="s">
        <v>13213</v>
      </c>
      <c r="E6602" t="s">
        <v>23</v>
      </c>
      <c r="F6602">
        <v>40</v>
      </c>
      <c r="G6602" t="s">
        <v>14</v>
      </c>
      <c r="H6602" t="s">
        <v>25</v>
      </c>
      <c r="I6602" t="s">
        <v>20</v>
      </c>
      <c r="K6602">
        <v>50</v>
      </c>
    </row>
    <row r="6603" spans="1:11" hidden="1" x14ac:dyDescent="0.3">
      <c r="A6603" t="s">
        <v>13214</v>
      </c>
      <c r="B6603" s="1">
        <v>45286</v>
      </c>
      <c r="C6603" s="2">
        <v>0.60416666666666663</v>
      </c>
      <c r="D6603" t="s">
        <v>13215</v>
      </c>
      <c r="E6603" t="s">
        <v>23</v>
      </c>
      <c r="F6603">
        <v>64</v>
      </c>
      <c r="G6603" t="s">
        <v>14</v>
      </c>
      <c r="H6603" t="s">
        <v>25</v>
      </c>
      <c r="I6603" t="s">
        <v>20</v>
      </c>
      <c r="K6603">
        <v>11</v>
      </c>
    </row>
    <row r="6604" spans="1:11" hidden="1" x14ac:dyDescent="0.3">
      <c r="A6604" t="s">
        <v>13216</v>
      </c>
      <c r="B6604" s="1">
        <v>45045</v>
      </c>
      <c r="C6604" s="2">
        <v>0.25277777777777777</v>
      </c>
      <c r="D6604" t="s">
        <v>13217</v>
      </c>
      <c r="E6604" t="s">
        <v>23</v>
      </c>
      <c r="F6604">
        <v>35</v>
      </c>
      <c r="G6604" t="s">
        <v>14</v>
      </c>
      <c r="H6604" t="s">
        <v>25</v>
      </c>
      <c r="I6604" t="s">
        <v>20</v>
      </c>
      <c r="K6604">
        <v>14</v>
      </c>
    </row>
    <row r="6605" spans="1:11" x14ac:dyDescent="0.3">
      <c r="A6605" t="s">
        <v>13218</v>
      </c>
      <c r="B6605" s="1">
        <v>45376</v>
      </c>
      <c r="C6605" s="2">
        <v>0.32500000000000001</v>
      </c>
      <c r="D6605" t="s">
        <v>13219</v>
      </c>
      <c r="E6605" t="s">
        <v>23</v>
      </c>
      <c r="F6605">
        <v>12</v>
      </c>
      <c r="G6605" t="s">
        <v>14</v>
      </c>
      <c r="H6605" t="s">
        <v>25</v>
      </c>
      <c r="I6605" t="s">
        <v>20</v>
      </c>
      <c r="K6605">
        <v>51</v>
      </c>
    </row>
    <row r="6606" spans="1:11" x14ac:dyDescent="0.3">
      <c r="A6606" t="s">
        <v>13220</v>
      </c>
      <c r="B6606" s="1">
        <v>45359</v>
      </c>
      <c r="C6606" s="2">
        <v>0.81666666666666665</v>
      </c>
      <c r="D6606" t="s">
        <v>13221</v>
      </c>
      <c r="E6606" t="s">
        <v>23</v>
      </c>
      <c r="F6606">
        <v>5</v>
      </c>
      <c r="G6606" t="s">
        <v>14</v>
      </c>
      <c r="H6606" t="s">
        <v>25</v>
      </c>
      <c r="I6606" t="s">
        <v>20</v>
      </c>
      <c r="K6606">
        <v>53</v>
      </c>
    </row>
    <row r="6607" spans="1:11" x14ac:dyDescent="0.3">
      <c r="A6607" t="s">
        <v>13222</v>
      </c>
      <c r="B6607" s="1">
        <v>45528</v>
      </c>
      <c r="C6607" s="2">
        <v>0.67500000000000004</v>
      </c>
      <c r="D6607" t="s">
        <v>13223</v>
      </c>
      <c r="E6607" t="s">
        <v>23</v>
      </c>
      <c r="F6607">
        <v>69</v>
      </c>
      <c r="G6607" t="s">
        <v>14</v>
      </c>
      <c r="H6607" t="s">
        <v>25</v>
      </c>
      <c r="I6607" t="s">
        <v>20</v>
      </c>
      <c r="K6607">
        <v>13</v>
      </c>
    </row>
    <row r="6608" spans="1:11" hidden="1" x14ac:dyDescent="0.3">
      <c r="A6608" t="s">
        <v>13224</v>
      </c>
      <c r="B6608" s="1">
        <v>45261</v>
      </c>
      <c r="C6608" s="2">
        <v>0.25694444444444442</v>
      </c>
      <c r="D6608" t="s">
        <v>13225</v>
      </c>
      <c r="E6608" t="s">
        <v>23</v>
      </c>
      <c r="F6608">
        <v>42</v>
      </c>
      <c r="G6608" t="s">
        <v>14</v>
      </c>
      <c r="H6608" t="s">
        <v>25</v>
      </c>
      <c r="I6608" t="s">
        <v>20</v>
      </c>
      <c r="K6608">
        <v>36</v>
      </c>
    </row>
    <row r="6609" spans="1:11" hidden="1" x14ac:dyDescent="0.3">
      <c r="A6609" t="s">
        <v>13226</v>
      </c>
      <c r="B6609" s="1">
        <v>45098</v>
      </c>
      <c r="C6609" s="2">
        <v>0.98055555555555551</v>
      </c>
      <c r="D6609" t="s">
        <v>13227</v>
      </c>
      <c r="E6609" t="s">
        <v>23</v>
      </c>
      <c r="F6609">
        <v>73</v>
      </c>
      <c r="G6609" t="s">
        <v>14</v>
      </c>
      <c r="H6609" t="s">
        <v>25</v>
      </c>
      <c r="I6609" t="s">
        <v>20</v>
      </c>
      <c r="K6609">
        <v>38</v>
      </c>
    </row>
    <row r="6610" spans="1:11" hidden="1" x14ac:dyDescent="0.3">
      <c r="A6610" t="s">
        <v>13228</v>
      </c>
      <c r="B6610" s="1">
        <v>45279</v>
      </c>
      <c r="C6610" s="2">
        <v>0.42569444444444443</v>
      </c>
      <c r="D6610" t="s">
        <v>13229</v>
      </c>
      <c r="E6610" t="s">
        <v>23</v>
      </c>
      <c r="F6610">
        <v>30</v>
      </c>
      <c r="G6610" t="s">
        <v>14</v>
      </c>
      <c r="H6610" t="s">
        <v>25</v>
      </c>
      <c r="I6610" t="s">
        <v>20</v>
      </c>
      <c r="K6610">
        <v>23</v>
      </c>
    </row>
    <row r="6611" spans="1:11" hidden="1" x14ac:dyDescent="0.3">
      <c r="A6611" t="s">
        <v>13230</v>
      </c>
      <c r="B6611" s="1">
        <v>45131</v>
      </c>
      <c r="C6611" s="2">
        <v>0.40625</v>
      </c>
      <c r="D6611" t="s">
        <v>13231</v>
      </c>
      <c r="E6611" t="s">
        <v>23</v>
      </c>
      <c r="F6611">
        <v>77</v>
      </c>
      <c r="G6611" t="s">
        <v>14</v>
      </c>
      <c r="H6611" t="s">
        <v>25</v>
      </c>
      <c r="I6611" t="s">
        <v>20</v>
      </c>
      <c r="K6611">
        <v>29</v>
      </c>
    </row>
    <row r="6612" spans="1:11" x14ac:dyDescent="0.3">
      <c r="A6612" t="s">
        <v>13232</v>
      </c>
      <c r="B6612" s="1">
        <v>45529</v>
      </c>
      <c r="C6612" s="2">
        <v>0.99652777777777779</v>
      </c>
      <c r="D6612" t="s">
        <v>13233</v>
      </c>
      <c r="E6612" t="s">
        <v>23</v>
      </c>
      <c r="F6612">
        <v>18</v>
      </c>
      <c r="G6612" t="s">
        <v>14</v>
      </c>
      <c r="H6612" t="s">
        <v>25</v>
      </c>
      <c r="I6612" t="s">
        <v>20</v>
      </c>
      <c r="K6612">
        <v>32</v>
      </c>
    </row>
    <row r="6613" spans="1:11" hidden="1" x14ac:dyDescent="0.3">
      <c r="A6613" t="s">
        <v>13234</v>
      </c>
      <c r="B6613" s="1">
        <v>45192</v>
      </c>
      <c r="C6613" s="2">
        <v>0.48680555555555555</v>
      </c>
      <c r="D6613" t="s">
        <v>13235</v>
      </c>
      <c r="E6613" t="s">
        <v>23</v>
      </c>
      <c r="F6613">
        <v>39</v>
      </c>
      <c r="G6613" t="s">
        <v>14</v>
      </c>
      <c r="H6613" t="s">
        <v>25</v>
      </c>
      <c r="I6613" t="s">
        <v>20</v>
      </c>
      <c r="K6613">
        <v>37</v>
      </c>
    </row>
    <row r="6614" spans="1:11" hidden="1" x14ac:dyDescent="0.3">
      <c r="A6614" t="s">
        <v>13236</v>
      </c>
      <c r="B6614" s="1">
        <v>45117</v>
      </c>
      <c r="C6614" s="2">
        <v>0.97499999999999998</v>
      </c>
      <c r="D6614" t="s">
        <v>13237</v>
      </c>
      <c r="E6614" t="s">
        <v>23</v>
      </c>
      <c r="F6614">
        <v>60</v>
      </c>
      <c r="G6614" t="s">
        <v>14</v>
      </c>
      <c r="H6614" t="s">
        <v>25</v>
      </c>
      <c r="I6614" t="s">
        <v>20</v>
      </c>
      <c r="K6614">
        <v>59</v>
      </c>
    </row>
    <row r="6615" spans="1:11" hidden="1" x14ac:dyDescent="0.3">
      <c r="A6615" t="s">
        <v>13238</v>
      </c>
      <c r="B6615" s="1">
        <v>45274</v>
      </c>
      <c r="C6615" s="2">
        <v>0.52986111111111112</v>
      </c>
      <c r="D6615" t="s">
        <v>13239</v>
      </c>
      <c r="E6615" t="s">
        <v>23</v>
      </c>
      <c r="F6615">
        <v>49</v>
      </c>
      <c r="G6615" t="s">
        <v>14</v>
      </c>
      <c r="H6615" t="s">
        <v>25</v>
      </c>
      <c r="I6615" t="s">
        <v>20</v>
      </c>
      <c r="K6615">
        <v>12</v>
      </c>
    </row>
    <row r="6616" spans="1:11" hidden="1" x14ac:dyDescent="0.3">
      <c r="A6616" t="s">
        <v>13240</v>
      </c>
      <c r="B6616" s="1">
        <v>45167</v>
      </c>
      <c r="C6616" s="2">
        <v>0.83194444444444449</v>
      </c>
      <c r="D6616" t="s">
        <v>13241</v>
      </c>
      <c r="E6616" t="s">
        <v>23</v>
      </c>
      <c r="F6616">
        <v>30</v>
      </c>
      <c r="G6616" t="s">
        <v>14</v>
      </c>
      <c r="H6616" t="s">
        <v>25</v>
      </c>
      <c r="I6616" t="s">
        <v>20</v>
      </c>
      <c r="K6616">
        <v>50</v>
      </c>
    </row>
    <row r="6617" spans="1:11" hidden="1" x14ac:dyDescent="0.3">
      <c r="A6617" t="s">
        <v>13242</v>
      </c>
      <c r="B6617" s="1">
        <v>45061</v>
      </c>
      <c r="C6617" s="2">
        <v>0.40347222222222223</v>
      </c>
      <c r="D6617" t="s">
        <v>13243</v>
      </c>
      <c r="E6617" t="s">
        <v>23</v>
      </c>
      <c r="F6617">
        <v>73</v>
      </c>
      <c r="G6617" t="s">
        <v>14</v>
      </c>
      <c r="H6617" t="s">
        <v>25</v>
      </c>
      <c r="I6617" t="s">
        <v>20</v>
      </c>
      <c r="K6617">
        <v>10</v>
      </c>
    </row>
    <row r="6618" spans="1:11" hidden="1" x14ac:dyDescent="0.3">
      <c r="A6618" t="s">
        <v>13244</v>
      </c>
      <c r="B6618" s="1">
        <v>45189</v>
      </c>
      <c r="C6618" s="2">
        <v>5.5555555555555558E-3</v>
      </c>
      <c r="D6618" t="s">
        <v>13245</v>
      </c>
      <c r="E6618" t="s">
        <v>23</v>
      </c>
      <c r="F6618">
        <v>60</v>
      </c>
      <c r="G6618" t="s">
        <v>14</v>
      </c>
      <c r="H6618" t="s">
        <v>25</v>
      </c>
      <c r="I6618" t="s">
        <v>20</v>
      </c>
      <c r="K6618">
        <v>38</v>
      </c>
    </row>
    <row r="6619" spans="1:11" x14ac:dyDescent="0.3">
      <c r="A6619" t="s">
        <v>13246</v>
      </c>
      <c r="B6619" s="1">
        <v>45337</v>
      </c>
      <c r="C6619" s="2">
        <v>0.62847222222222221</v>
      </c>
      <c r="D6619" t="s">
        <v>13247</v>
      </c>
      <c r="E6619" t="s">
        <v>23</v>
      </c>
      <c r="F6619">
        <v>33</v>
      </c>
      <c r="G6619" t="s">
        <v>14</v>
      </c>
      <c r="H6619" t="s">
        <v>25</v>
      </c>
      <c r="I6619" t="s">
        <v>20</v>
      </c>
      <c r="K6619">
        <v>55</v>
      </c>
    </row>
    <row r="6620" spans="1:11" x14ac:dyDescent="0.3">
      <c r="A6620" t="s">
        <v>13248</v>
      </c>
      <c r="B6620" s="1">
        <v>45480</v>
      </c>
      <c r="C6620" s="2">
        <v>0.69374999999999998</v>
      </c>
      <c r="D6620" t="s">
        <v>13249</v>
      </c>
      <c r="E6620" t="s">
        <v>23</v>
      </c>
      <c r="F6620">
        <v>67</v>
      </c>
      <c r="G6620" t="s">
        <v>14</v>
      </c>
      <c r="H6620" t="s">
        <v>25</v>
      </c>
      <c r="I6620" t="s">
        <v>20</v>
      </c>
      <c r="K6620">
        <v>56</v>
      </c>
    </row>
    <row r="6621" spans="1:11" hidden="1" x14ac:dyDescent="0.3">
      <c r="A6621" t="s">
        <v>13250</v>
      </c>
      <c r="B6621" s="1">
        <v>45064</v>
      </c>
      <c r="C6621" s="2">
        <v>0.5493055555555556</v>
      </c>
      <c r="D6621" t="s">
        <v>13251</v>
      </c>
      <c r="E6621" t="s">
        <v>23</v>
      </c>
      <c r="F6621">
        <v>15</v>
      </c>
      <c r="G6621" t="s">
        <v>14</v>
      </c>
      <c r="H6621" t="s">
        <v>25</v>
      </c>
      <c r="I6621" t="s">
        <v>20</v>
      </c>
      <c r="K6621">
        <v>58</v>
      </c>
    </row>
    <row r="6622" spans="1:11" x14ac:dyDescent="0.3">
      <c r="A6622" t="s">
        <v>13252</v>
      </c>
      <c r="B6622" s="1">
        <v>45437</v>
      </c>
      <c r="C6622" s="2">
        <v>0.10347222222222222</v>
      </c>
      <c r="D6622" t="s">
        <v>13253</v>
      </c>
      <c r="E6622" t="s">
        <v>23</v>
      </c>
      <c r="F6622">
        <v>59</v>
      </c>
      <c r="G6622" t="s">
        <v>14</v>
      </c>
      <c r="H6622" t="s">
        <v>25</v>
      </c>
      <c r="I6622" t="s">
        <v>20</v>
      </c>
      <c r="K6622">
        <v>49</v>
      </c>
    </row>
    <row r="6623" spans="1:11" x14ac:dyDescent="0.3">
      <c r="A6623" t="s">
        <v>13254</v>
      </c>
      <c r="B6623" s="1">
        <v>45438</v>
      </c>
      <c r="C6623" s="2">
        <v>0.8354166666666667</v>
      </c>
      <c r="D6623" t="s">
        <v>13255</v>
      </c>
      <c r="E6623" t="s">
        <v>23</v>
      </c>
      <c r="F6623">
        <v>47</v>
      </c>
      <c r="G6623" t="s">
        <v>14</v>
      </c>
      <c r="H6623" t="s">
        <v>25</v>
      </c>
      <c r="I6623" t="s">
        <v>20</v>
      </c>
      <c r="K6623">
        <v>50</v>
      </c>
    </row>
    <row r="6624" spans="1:11" hidden="1" x14ac:dyDescent="0.3">
      <c r="A6624" t="s">
        <v>13256</v>
      </c>
      <c r="B6624" s="1">
        <v>45041</v>
      </c>
      <c r="C6624" s="2">
        <v>0.2326388888888889</v>
      </c>
      <c r="D6624" t="s">
        <v>13257</v>
      </c>
      <c r="E6624" t="s">
        <v>23</v>
      </c>
      <c r="F6624">
        <v>15</v>
      </c>
      <c r="G6624" t="s">
        <v>14</v>
      </c>
      <c r="H6624" t="s">
        <v>25</v>
      </c>
      <c r="I6624" t="s">
        <v>20</v>
      </c>
      <c r="J6624">
        <v>0</v>
      </c>
      <c r="K6624">
        <v>38</v>
      </c>
    </row>
    <row r="6625" spans="1:11" x14ac:dyDescent="0.3">
      <c r="A6625" t="s">
        <v>13258</v>
      </c>
      <c r="B6625" s="1">
        <v>45336</v>
      </c>
      <c r="C6625" s="2">
        <v>0.35416666666666669</v>
      </c>
      <c r="D6625" t="s">
        <v>13259</v>
      </c>
      <c r="E6625" t="s">
        <v>23</v>
      </c>
      <c r="F6625">
        <v>18</v>
      </c>
      <c r="G6625" t="s">
        <v>14</v>
      </c>
      <c r="H6625" t="s">
        <v>25</v>
      </c>
      <c r="I6625" t="s">
        <v>20</v>
      </c>
      <c r="J6625">
        <v>0</v>
      </c>
      <c r="K6625">
        <v>10</v>
      </c>
    </row>
    <row r="6626" spans="1:11" hidden="1" x14ac:dyDescent="0.3">
      <c r="A6626" t="s">
        <v>13260</v>
      </c>
      <c r="B6626" s="1">
        <v>45019</v>
      </c>
      <c r="C6626" s="2">
        <v>5.9722222222222225E-2</v>
      </c>
      <c r="D6626" t="s">
        <v>13261</v>
      </c>
      <c r="E6626" t="s">
        <v>23</v>
      </c>
      <c r="F6626">
        <v>42</v>
      </c>
      <c r="G6626" t="s">
        <v>14</v>
      </c>
      <c r="H6626" t="s">
        <v>25</v>
      </c>
      <c r="I6626" t="s">
        <v>20</v>
      </c>
      <c r="J6626">
        <v>0</v>
      </c>
      <c r="K6626">
        <v>13</v>
      </c>
    </row>
    <row r="6627" spans="1:11" hidden="1" x14ac:dyDescent="0.3">
      <c r="A6627" t="s">
        <v>13262</v>
      </c>
      <c r="B6627" s="1">
        <v>45265</v>
      </c>
      <c r="C6627" s="2">
        <v>0.80208333333333337</v>
      </c>
      <c r="D6627" t="s">
        <v>13263</v>
      </c>
      <c r="E6627" t="s">
        <v>23</v>
      </c>
      <c r="F6627">
        <v>50</v>
      </c>
      <c r="G6627" t="s">
        <v>14</v>
      </c>
      <c r="H6627" t="s">
        <v>25</v>
      </c>
      <c r="I6627" t="s">
        <v>20</v>
      </c>
      <c r="J6627">
        <v>0</v>
      </c>
      <c r="K6627">
        <v>53</v>
      </c>
    </row>
    <row r="6628" spans="1:11" hidden="1" x14ac:dyDescent="0.3">
      <c r="A6628" t="s">
        <v>13264</v>
      </c>
      <c r="B6628" s="1">
        <v>45118</v>
      </c>
      <c r="C6628" s="2">
        <v>0.1076388888888889</v>
      </c>
      <c r="D6628" t="s">
        <v>13265</v>
      </c>
      <c r="E6628" t="s">
        <v>23</v>
      </c>
      <c r="F6628">
        <v>63</v>
      </c>
      <c r="G6628" t="s">
        <v>14</v>
      </c>
      <c r="H6628" t="s">
        <v>25</v>
      </c>
      <c r="I6628" t="s">
        <v>20</v>
      </c>
      <c r="J6628">
        <v>0</v>
      </c>
      <c r="K6628">
        <v>36</v>
      </c>
    </row>
    <row r="6629" spans="1:11" hidden="1" x14ac:dyDescent="0.3">
      <c r="A6629" t="s">
        <v>13266</v>
      </c>
      <c r="B6629" s="1">
        <v>45288</v>
      </c>
      <c r="C6629" s="2">
        <v>3.125E-2</v>
      </c>
      <c r="D6629" t="s">
        <v>13267</v>
      </c>
      <c r="E6629" t="s">
        <v>23</v>
      </c>
      <c r="F6629">
        <v>38</v>
      </c>
      <c r="G6629" t="s">
        <v>14</v>
      </c>
      <c r="H6629" t="s">
        <v>25</v>
      </c>
      <c r="I6629" t="s">
        <v>20</v>
      </c>
      <c r="J6629">
        <v>1</v>
      </c>
      <c r="K6629">
        <v>55</v>
      </c>
    </row>
    <row r="6630" spans="1:11" x14ac:dyDescent="0.3">
      <c r="A6630" t="s">
        <v>13268</v>
      </c>
      <c r="B6630" s="1">
        <v>45395</v>
      </c>
      <c r="C6630" s="2">
        <v>0.96527777777777779</v>
      </c>
      <c r="D6630" t="s">
        <v>13269</v>
      </c>
      <c r="E6630" t="s">
        <v>23</v>
      </c>
      <c r="F6630">
        <v>6</v>
      </c>
      <c r="G6630" t="s">
        <v>14</v>
      </c>
      <c r="H6630" t="s">
        <v>25</v>
      </c>
      <c r="I6630" t="s">
        <v>20</v>
      </c>
      <c r="J6630">
        <v>2</v>
      </c>
      <c r="K6630">
        <v>44</v>
      </c>
    </row>
    <row r="6631" spans="1:11" hidden="1" x14ac:dyDescent="0.3">
      <c r="A6631" t="s">
        <v>13270</v>
      </c>
      <c r="B6631" s="1">
        <v>45054</v>
      </c>
      <c r="C6631" s="2">
        <v>0.82152777777777775</v>
      </c>
      <c r="D6631" t="s">
        <v>13271</v>
      </c>
      <c r="E6631" t="s">
        <v>23</v>
      </c>
      <c r="F6631">
        <v>1</v>
      </c>
      <c r="G6631" t="s">
        <v>14</v>
      </c>
      <c r="H6631" t="s">
        <v>25</v>
      </c>
      <c r="I6631" t="s">
        <v>20</v>
      </c>
      <c r="J6631">
        <v>2</v>
      </c>
      <c r="K6631">
        <v>30</v>
      </c>
    </row>
    <row r="6632" spans="1:11" x14ac:dyDescent="0.3">
      <c r="A6632" t="s">
        <v>13272</v>
      </c>
      <c r="B6632" s="1">
        <v>45447</v>
      </c>
      <c r="C6632" s="2">
        <v>0.18333333333333332</v>
      </c>
      <c r="D6632" t="s">
        <v>13273</v>
      </c>
      <c r="E6632" t="s">
        <v>23</v>
      </c>
      <c r="F6632">
        <v>68</v>
      </c>
      <c r="G6632" t="s">
        <v>14</v>
      </c>
      <c r="H6632" t="s">
        <v>25</v>
      </c>
      <c r="I6632" t="s">
        <v>20</v>
      </c>
      <c r="J6632">
        <v>3</v>
      </c>
      <c r="K6632">
        <v>24</v>
      </c>
    </row>
    <row r="6633" spans="1:11" x14ac:dyDescent="0.3">
      <c r="A6633" t="s">
        <v>13274</v>
      </c>
      <c r="B6633" s="1">
        <v>45324</v>
      </c>
      <c r="C6633" s="2">
        <v>0.49722222222222223</v>
      </c>
      <c r="D6633" t="s">
        <v>13275</v>
      </c>
      <c r="E6633" t="s">
        <v>23</v>
      </c>
      <c r="F6633">
        <v>22</v>
      </c>
      <c r="G6633" t="s">
        <v>14</v>
      </c>
      <c r="H6633" t="s">
        <v>25</v>
      </c>
      <c r="I6633" t="s">
        <v>20</v>
      </c>
      <c r="J6633">
        <v>4</v>
      </c>
      <c r="K6633">
        <v>45</v>
      </c>
    </row>
    <row r="6634" spans="1:11" x14ac:dyDescent="0.3">
      <c r="A6634" t="s">
        <v>13276</v>
      </c>
      <c r="B6634" s="1">
        <v>45443</v>
      </c>
      <c r="C6634" s="2">
        <v>0.13333333333333333</v>
      </c>
      <c r="D6634" t="s">
        <v>13277</v>
      </c>
      <c r="E6634" t="s">
        <v>23</v>
      </c>
      <c r="F6634">
        <v>65</v>
      </c>
      <c r="G6634" t="s">
        <v>14</v>
      </c>
      <c r="H6634" t="s">
        <v>25</v>
      </c>
      <c r="I6634" t="s">
        <v>20</v>
      </c>
      <c r="J6634">
        <v>4</v>
      </c>
      <c r="K6634">
        <v>44</v>
      </c>
    </row>
    <row r="6635" spans="1:11" x14ac:dyDescent="0.3">
      <c r="A6635" t="s">
        <v>13278</v>
      </c>
      <c r="B6635" s="1">
        <v>45566</v>
      </c>
      <c r="C6635" s="2">
        <v>9.2361111111111116E-2</v>
      </c>
      <c r="D6635" t="s">
        <v>13279</v>
      </c>
      <c r="E6635" t="s">
        <v>23</v>
      </c>
      <c r="F6635">
        <v>77</v>
      </c>
      <c r="G6635" t="s">
        <v>14</v>
      </c>
      <c r="H6635" t="s">
        <v>25</v>
      </c>
      <c r="I6635" t="s">
        <v>20</v>
      </c>
      <c r="J6635">
        <v>4</v>
      </c>
      <c r="K6635">
        <v>32</v>
      </c>
    </row>
    <row r="6636" spans="1:11" x14ac:dyDescent="0.3">
      <c r="A6636" t="s">
        <v>13280</v>
      </c>
      <c r="B6636" s="1">
        <v>45570</v>
      </c>
      <c r="C6636" s="2">
        <v>0.46666666666666667</v>
      </c>
      <c r="D6636" t="s">
        <v>13281</v>
      </c>
      <c r="E6636" t="s">
        <v>23</v>
      </c>
      <c r="F6636">
        <v>40</v>
      </c>
      <c r="G6636" t="s">
        <v>14</v>
      </c>
      <c r="H6636" t="s">
        <v>25</v>
      </c>
      <c r="I6636" t="s">
        <v>20</v>
      </c>
      <c r="J6636">
        <v>4</v>
      </c>
      <c r="K6636">
        <v>40</v>
      </c>
    </row>
    <row r="6637" spans="1:11" hidden="1" x14ac:dyDescent="0.3">
      <c r="A6637" t="s">
        <v>13282</v>
      </c>
      <c r="B6637" s="1">
        <v>45220</v>
      </c>
      <c r="C6637" s="2">
        <v>4.2361111111111113E-2</v>
      </c>
      <c r="D6637" t="s">
        <v>13283</v>
      </c>
      <c r="E6637" t="s">
        <v>23</v>
      </c>
      <c r="F6637">
        <v>46</v>
      </c>
      <c r="G6637" t="s">
        <v>14</v>
      </c>
      <c r="H6637" t="s">
        <v>25</v>
      </c>
      <c r="I6637" t="s">
        <v>20</v>
      </c>
      <c r="J6637">
        <v>5</v>
      </c>
      <c r="K6637">
        <v>24</v>
      </c>
    </row>
    <row r="6638" spans="1:11" hidden="1" x14ac:dyDescent="0.3">
      <c r="A6638" t="s">
        <v>13284</v>
      </c>
      <c r="B6638" s="1">
        <v>45056</v>
      </c>
      <c r="C6638" s="2">
        <v>0.69374999999999998</v>
      </c>
      <c r="D6638" t="s">
        <v>13285</v>
      </c>
      <c r="E6638" t="s">
        <v>23</v>
      </c>
      <c r="F6638">
        <v>48</v>
      </c>
      <c r="G6638" t="s">
        <v>14</v>
      </c>
      <c r="H6638" t="s">
        <v>25</v>
      </c>
      <c r="I6638" t="s">
        <v>20</v>
      </c>
      <c r="J6638">
        <v>6</v>
      </c>
      <c r="K6638">
        <v>12</v>
      </c>
    </row>
    <row r="6639" spans="1:11" x14ac:dyDescent="0.3">
      <c r="A6639" t="s">
        <v>13286</v>
      </c>
      <c r="B6639" s="1">
        <v>45583</v>
      </c>
      <c r="C6639" s="2">
        <v>0.25763888888888886</v>
      </c>
      <c r="D6639" t="s">
        <v>13287</v>
      </c>
      <c r="E6639" t="s">
        <v>23</v>
      </c>
      <c r="F6639">
        <v>67</v>
      </c>
      <c r="G6639" t="s">
        <v>14</v>
      </c>
      <c r="H6639" t="s">
        <v>25</v>
      </c>
      <c r="I6639" t="s">
        <v>20</v>
      </c>
      <c r="J6639">
        <v>6</v>
      </c>
      <c r="K6639">
        <v>19</v>
      </c>
    </row>
    <row r="6640" spans="1:11" hidden="1" x14ac:dyDescent="0.3">
      <c r="A6640" t="s">
        <v>13288</v>
      </c>
      <c r="B6640" s="1">
        <v>45107</v>
      </c>
      <c r="C6640" s="2">
        <v>0.37361111111111112</v>
      </c>
      <c r="D6640" t="s">
        <v>13289</v>
      </c>
      <c r="E6640" t="s">
        <v>23</v>
      </c>
      <c r="F6640">
        <v>20</v>
      </c>
      <c r="G6640" t="s">
        <v>14</v>
      </c>
      <c r="H6640" t="s">
        <v>25</v>
      </c>
      <c r="I6640" t="s">
        <v>20</v>
      </c>
      <c r="J6640">
        <v>6</v>
      </c>
      <c r="K6640">
        <v>25</v>
      </c>
    </row>
    <row r="6641" spans="1:11" x14ac:dyDescent="0.3">
      <c r="A6641" t="s">
        <v>13290</v>
      </c>
      <c r="B6641" s="1">
        <v>45564</v>
      </c>
      <c r="C6641" s="2">
        <v>0.19027777777777777</v>
      </c>
      <c r="D6641" t="s">
        <v>13291</v>
      </c>
      <c r="E6641" t="s">
        <v>23</v>
      </c>
      <c r="F6641">
        <v>41</v>
      </c>
      <c r="G6641" t="s">
        <v>14</v>
      </c>
      <c r="H6641" t="s">
        <v>25</v>
      </c>
      <c r="I6641" t="s">
        <v>20</v>
      </c>
      <c r="J6641">
        <v>6</v>
      </c>
      <c r="K6641">
        <v>13</v>
      </c>
    </row>
    <row r="6642" spans="1:11" x14ac:dyDescent="0.3">
      <c r="A6642" t="s">
        <v>13292</v>
      </c>
      <c r="B6642" s="1">
        <v>45539</v>
      </c>
      <c r="C6642" s="2">
        <v>0.53541666666666665</v>
      </c>
      <c r="D6642" t="s">
        <v>13293</v>
      </c>
      <c r="E6642" t="s">
        <v>23</v>
      </c>
      <c r="F6642">
        <v>62</v>
      </c>
      <c r="G6642" t="s">
        <v>14</v>
      </c>
      <c r="H6642" t="s">
        <v>25</v>
      </c>
      <c r="I6642" t="s">
        <v>20</v>
      </c>
      <c r="J6642">
        <v>7</v>
      </c>
      <c r="K6642">
        <v>39</v>
      </c>
    </row>
    <row r="6643" spans="1:11" hidden="1" x14ac:dyDescent="0.3">
      <c r="A6643" t="s">
        <v>13294</v>
      </c>
      <c r="B6643" s="1">
        <v>45208</v>
      </c>
      <c r="C6643" s="2">
        <v>0.98472222222222228</v>
      </c>
      <c r="D6643" t="s">
        <v>13295</v>
      </c>
      <c r="E6643" t="s">
        <v>23</v>
      </c>
      <c r="F6643">
        <v>9</v>
      </c>
      <c r="G6643" t="s">
        <v>14</v>
      </c>
      <c r="H6643" t="s">
        <v>25</v>
      </c>
      <c r="I6643" t="s">
        <v>20</v>
      </c>
      <c r="J6643">
        <v>7</v>
      </c>
      <c r="K6643">
        <v>38</v>
      </c>
    </row>
    <row r="6644" spans="1:11" x14ac:dyDescent="0.3">
      <c r="A6644" t="s">
        <v>13296</v>
      </c>
      <c r="B6644" s="1">
        <v>45475</v>
      </c>
      <c r="C6644" s="2">
        <v>0.29097222222222224</v>
      </c>
      <c r="D6644" t="s">
        <v>13297</v>
      </c>
      <c r="E6644" t="s">
        <v>23</v>
      </c>
      <c r="F6644">
        <v>73</v>
      </c>
      <c r="G6644" t="s">
        <v>14</v>
      </c>
      <c r="H6644" t="s">
        <v>25</v>
      </c>
      <c r="I6644" t="s">
        <v>20</v>
      </c>
      <c r="J6644">
        <v>7</v>
      </c>
      <c r="K6644">
        <v>25</v>
      </c>
    </row>
    <row r="6645" spans="1:11" hidden="1" x14ac:dyDescent="0.3">
      <c r="A6645" t="s">
        <v>13298</v>
      </c>
      <c r="B6645" s="1">
        <v>45129</v>
      </c>
      <c r="C6645" s="2">
        <v>9.2361111111111116E-2</v>
      </c>
      <c r="D6645" t="s">
        <v>13299</v>
      </c>
      <c r="E6645" t="s">
        <v>23</v>
      </c>
      <c r="F6645">
        <v>7</v>
      </c>
      <c r="G6645" t="s">
        <v>14</v>
      </c>
      <c r="H6645" t="s">
        <v>25</v>
      </c>
      <c r="I6645" t="s">
        <v>20</v>
      </c>
      <c r="J6645">
        <v>7</v>
      </c>
      <c r="K6645">
        <v>40</v>
      </c>
    </row>
    <row r="6646" spans="1:11" x14ac:dyDescent="0.3">
      <c r="A6646" t="s">
        <v>13300</v>
      </c>
      <c r="B6646" s="1">
        <v>45341</v>
      </c>
      <c r="C6646" s="2">
        <v>0.78333333333333333</v>
      </c>
      <c r="D6646" t="s">
        <v>13301</v>
      </c>
      <c r="E6646" t="s">
        <v>23</v>
      </c>
      <c r="F6646">
        <v>16</v>
      </c>
      <c r="G6646" t="s">
        <v>14</v>
      </c>
      <c r="H6646" t="s">
        <v>25</v>
      </c>
      <c r="I6646" t="s">
        <v>20</v>
      </c>
      <c r="J6646">
        <v>7</v>
      </c>
      <c r="K6646">
        <v>54</v>
      </c>
    </row>
    <row r="6647" spans="1:11" x14ac:dyDescent="0.3">
      <c r="A6647" t="s">
        <v>13302</v>
      </c>
      <c r="B6647" s="1">
        <v>45514</v>
      </c>
      <c r="C6647" s="2">
        <v>0.27152777777777776</v>
      </c>
      <c r="D6647" t="s">
        <v>13303</v>
      </c>
      <c r="E6647" t="s">
        <v>23</v>
      </c>
      <c r="F6647">
        <v>39</v>
      </c>
      <c r="G6647" t="s">
        <v>14</v>
      </c>
      <c r="H6647" t="s">
        <v>25</v>
      </c>
      <c r="I6647" t="s">
        <v>20</v>
      </c>
      <c r="J6647">
        <v>7</v>
      </c>
      <c r="K6647">
        <v>53</v>
      </c>
    </row>
    <row r="6648" spans="1:11" hidden="1" x14ac:dyDescent="0.3">
      <c r="A6648" t="s">
        <v>13304</v>
      </c>
      <c r="B6648" s="1">
        <v>45029</v>
      </c>
      <c r="C6648" s="2">
        <v>0.75277777777777777</v>
      </c>
      <c r="D6648" t="s">
        <v>13305</v>
      </c>
      <c r="E6648" t="s">
        <v>23</v>
      </c>
      <c r="F6648">
        <v>29</v>
      </c>
      <c r="G6648" t="s">
        <v>14</v>
      </c>
      <c r="H6648" t="s">
        <v>25</v>
      </c>
      <c r="I6648" t="s">
        <v>20</v>
      </c>
      <c r="J6648">
        <v>8</v>
      </c>
      <c r="K6648">
        <v>17</v>
      </c>
    </row>
    <row r="6649" spans="1:11" hidden="1" x14ac:dyDescent="0.3">
      <c r="A6649" t="s">
        <v>13306</v>
      </c>
      <c r="B6649" s="1">
        <v>45282</v>
      </c>
      <c r="C6649" s="2">
        <v>0.88472222222222219</v>
      </c>
      <c r="D6649" t="s">
        <v>13307</v>
      </c>
      <c r="E6649" t="s">
        <v>23</v>
      </c>
      <c r="F6649">
        <v>78</v>
      </c>
      <c r="G6649" t="s">
        <v>14</v>
      </c>
      <c r="H6649" t="s">
        <v>25</v>
      </c>
      <c r="I6649" t="s">
        <v>20</v>
      </c>
      <c r="J6649">
        <v>8</v>
      </c>
      <c r="K6649">
        <v>56</v>
      </c>
    </row>
    <row r="6650" spans="1:11" x14ac:dyDescent="0.3">
      <c r="A6650" t="s">
        <v>13308</v>
      </c>
      <c r="B6650" s="1">
        <v>45579</v>
      </c>
      <c r="C6650" s="2">
        <v>0.34791666666666665</v>
      </c>
      <c r="D6650" t="s">
        <v>13309</v>
      </c>
      <c r="E6650" t="s">
        <v>23</v>
      </c>
      <c r="F6650">
        <v>46</v>
      </c>
      <c r="G6650" t="s">
        <v>14</v>
      </c>
      <c r="H6650" t="s">
        <v>25</v>
      </c>
      <c r="I6650" t="s">
        <v>20</v>
      </c>
      <c r="J6650">
        <v>8</v>
      </c>
      <c r="K6650">
        <v>11</v>
      </c>
    </row>
    <row r="6651" spans="1:11" hidden="1" x14ac:dyDescent="0.3">
      <c r="A6651" t="s">
        <v>13310</v>
      </c>
      <c r="B6651" s="1">
        <v>45045</v>
      </c>
      <c r="C6651" s="2">
        <v>0.88611111111111107</v>
      </c>
      <c r="D6651" t="s">
        <v>13311</v>
      </c>
      <c r="E6651" t="s">
        <v>23</v>
      </c>
      <c r="F6651">
        <v>17</v>
      </c>
      <c r="G6651" t="s">
        <v>14</v>
      </c>
      <c r="H6651" t="s">
        <v>25</v>
      </c>
      <c r="I6651" t="s">
        <v>20</v>
      </c>
      <c r="J6651">
        <v>9</v>
      </c>
      <c r="K6651">
        <v>55</v>
      </c>
    </row>
    <row r="6652" spans="1:11" hidden="1" x14ac:dyDescent="0.3">
      <c r="A6652" t="s">
        <v>13312</v>
      </c>
      <c r="B6652" s="1">
        <v>45151</v>
      </c>
      <c r="C6652" s="2">
        <v>0.99583333333333335</v>
      </c>
      <c r="D6652" t="s">
        <v>13313</v>
      </c>
      <c r="E6652" t="s">
        <v>23</v>
      </c>
      <c r="F6652">
        <v>22</v>
      </c>
      <c r="G6652" t="s">
        <v>14</v>
      </c>
      <c r="H6652" t="s">
        <v>25</v>
      </c>
      <c r="I6652" t="s">
        <v>20</v>
      </c>
      <c r="J6652">
        <v>10</v>
      </c>
      <c r="K6652">
        <v>58</v>
      </c>
    </row>
    <row r="6653" spans="1:11" x14ac:dyDescent="0.3">
      <c r="A6653" t="s">
        <v>13314</v>
      </c>
      <c r="B6653" s="1">
        <v>45591</v>
      </c>
      <c r="C6653" s="2">
        <v>0.57361111111111107</v>
      </c>
      <c r="D6653" t="s">
        <v>13315</v>
      </c>
      <c r="E6653" t="s">
        <v>23</v>
      </c>
      <c r="F6653">
        <v>45</v>
      </c>
      <c r="G6653" t="s">
        <v>14</v>
      </c>
      <c r="H6653" t="s">
        <v>89</v>
      </c>
      <c r="I6653" t="s">
        <v>20</v>
      </c>
      <c r="K6653">
        <v>34</v>
      </c>
    </row>
    <row r="6654" spans="1:11" hidden="1" x14ac:dyDescent="0.3">
      <c r="A6654" t="s">
        <v>13316</v>
      </c>
      <c r="B6654" s="1">
        <v>45129</v>
      </c>
      <c r="C6654" s="2">
        <v>0.22569444444444445</v>
      </c>
      <c r="D6654" t="s">
        <v>13317</v>
      </c>
      <c r="E6654" t="s">
        <v>23</v>
      </c>
      <c r="F6654">
        <v>8</v>
      </c>
      <c r="G6654" t="s">
        <v>14</v>
      </c>
      <c r="H6654" t="s">
        <v>89</v>
      </c>
      <c r="I6654" t="s">
        <v>20</v>
      </c>
      <c r="K6654">
        <v>50</v>
      </c>
    </row>
    <row r="6655" spans="1:11" hidden="1" x14ac:dyDescent="0.3">
      <c r="A6655" t="s">
        <v>13318</v>
      </c>
      <c r="B6655" s="1">
        <v>45172</v>
      </c>
      <c r="C6655" s="2">
        <v>0.86805555555555558</v>
      </c>
      <c r="D6655" t="s">
        <v>13319</v>
      </c>
      <c r="E6655" t="s">
        <v>23</v>
      </c>
      <c r="F6655">
        <v>73</v>
      </c>
      <c r="G6655" t="s">
        <v>14</v>
      </c>
      <c r="H6655" t="s">
        <v>89</v>
      </c>
      <c r="I6655" t="s">
        <v>20</v>
      </c>
      <c r="K6655">
        <v>16</v>
      </c>
    </row>
    <row r="6656" spans="1:11" x14ac:dyDescent="0.3">
      <c r="A6656" t="s">
        <v>13320</v>
      </c>
      <c r="B6656" s="1">
        <v>45446</v>
      </c>
      <c r="C6656" s="2">
        <v>0.76666666666666672</v>
      </c>
      <c r="D6656" t="s">
        <v>13321</v>
      </c>
      <c r="E6656" t="s">
        <v>23</v>
      </c>
      <c r="F6656">
        <v>72</v>
      </c>
      <c r="G6656" t="s">
        <v>14</v>
      </c>
      <c r="H6656" t="s">
        <v>89</v>
      </c>
      <c r="I6656" t="s">
        <v>20</v>
      </c>
      <c r="K6656">
        <v>16</v>
      </c>
    </row>
    <row r="6657" spans="1:11" x14ac:dyDescent="0.3">
      <c r="A6657" t="s">
        <v>13322</v>
      </c>
      <c r="B6657" s="1">
        <v>45415</v>
      </c>
      <c r="C6657" s="2">
        <v>3.9583333333333331E-2</v>
      </c>
      <c r="D6657" t="s">
        <v>13323</v>
      </c>
      <c r="E6657" t="s">
        <v>23</v>
      </c>
      <c r="F6657">
        <v>22</v>
      </c>
      <c r="G6657" t="s">
        <v>14</v>
      </c>
      <c r="H6657" t="s">
        <v>89</v>
      </c>
      <c r="I6657" t="s">
        <v>20</v>
      </c>
      <c r="K6657">
        <v>14</v>
      </c>
    </row>
    <row r="6658" spans="1:11" hidden="1" x14ac:dyDescent="0.3">
      <c r="A6658" t="s">
        <v>13324</v>
      </c>
      <c r="B6658" s="1">
        <v>45280</v>
      </c>
      <c r="C6658" s="2">
        <v>0.22777777777777777</v>
      </c>
      <c r="D6658" t="s">
        <v>13325</v>
      </c>
      <c r="E6658" t="s">
        <v>23</v>
      </c>
      <c r="F6658">
        <v>62</v>
      </c>
      <c r="G6658" t="s">
        <v>14</v>
      </c>
      <c r="H6658" t="s">
        <v>89</v>
      </c>
      <c r="I6658" t="s">
        <v>20</v>
      </c>
      <c r="K6658">
        <v>16</v>
      </c>
    </row>
    <row r="6659" spans="1:11" x14ac:dyDescent="0.3">
      <c r="A6659" t="s">
        <v>13326</v>
      </c>
      <c r="B6659" s="1">
        <v>45435</v>
      </c>
      <c r="C6659" s="2">
        <v>0.69513888888888886</v>
      </c>
      <c r="D6659" t="s">
        <v>13327</v>
      </c>
      <c r="E6659" t="s">
        <v>23</v>
      </c>
      <c r="F6659">
        <v>2</v>
      </c>
      <c r="G6659" t="s">
        <v>14</v>
      </c>
      <c r="H6659" t="s">
        <v>89</v>
      </c>
      <c r="I6659" t="s">
        <v>20</v>
      </c>
      <c r="K6659">
        <v>42</v>
      </c>
    </row>
    <row r="6660" spans="1:11" x14ac:dyDescent="0.3">
      <c r="A6660" t="s">
        <v>13328</v>
      </c>
      <c r="B6660" s="1">
        <v>45405</v>
      </c>
      <c r="C6660" s="2">
        <v>0.6875</v>
      </c>
      <c r="D6660" t="s">
        <v>13329</v>
      </c>
      <c r="E6660" t="s">
        <v>23</v>
      </c>
      <c r="F6660">
        <v>4</v>
      </c>
      <c r="G6660" t="s">
        <v>14</v>
      </c>
      <c r="H6660" t="s">
        <v>89</v>
      </c>
      <c r="I6660" t="s">
        <v>20</v>
      </c>
      <c r="K6660">
        <v>21</v>
      </c>
    </row>
    <row r="6661" spans="1:11" x14ac:dyDescent="0.3">
      <c r="A6661" t="s">
        <v>13330</v>
      </c>
      <c r="B6661" s="1">
        <v>45538</v>
      </c>
      <c r="C6661" s="2">
        <v>0.43819444444444444</v>
      </c>
      <c r="D6661" t="s">
        <v>13331</v>
      </c>
      <c r="E6661" t="s">
        <v>23</v>
      </c>
      <c r="F6661">
        <v>14</v>
      </c>
      <c r="G6661" t="s">
        <v>14</v>
      </c>
      <c r="H6661" t="s">
        <v>89</v>
      </c>
      <c r="I6661" t="s">
        <v>20</v>
      </c>
      <c r="J6661">
        <v>2</v>
      </c>
      <c r="K6661">
        <v>49</v>
      </c>
    </row>
    <row r="6662" spans="1:11" hidden="1" x14ac:dyDescent="0.3">
      <c r="A6662" t="s">
        <v>13332</v>
      </c>
      <c r="B6662" s="1">
        <v>45129</v>
      </c>
      <c r="C6662" s="2">
        <v>0.12430555555555556</v>
      </c>
      <c r="D6662" t="s">
        <v>13333</v>
      </c>
      <c r="E6662" t="s">
        <v>23</v>
      </c>
      <c r="F6662">
        <v>49</v>
      </c>
      <c r="G6662" t="s">
        <v>14</v>
      </c>
      <c r="H6662" t="s">
        <v>89</v>
      </c>
      <c r="I6662" t="s">
        <v>20</v>
      </c>
      <c r="J6662">
        <v>10</v>
      </c>
      <c r="K6662">
        <v>11</v>
      </c>
    </row>
    <row r="6663" spans="1:11" hidden="1" x14ac:dyDescent="0.3">
      <c r="A6663" t="s">
        <v>13334</v>
      </c>
      <c r="B6663" s="1">
        <v>45213</v>
      </c>
      <c r="C6663" s="2">
        <v>1.4583333333333334E-2</v>
      </c>
      <c r="D6663" t="s">
        <v>13335</v>
      </c>
      <c r="E6663" t="s">
        <v>23</v>
      </c>
      <c r="F6663">
        <v>4</v>
      </c>
      <c r="G6663" t="s">
        <v>14</v>
      </c>
      <c r="H6663" t="s">
        <v>15</v>
      </c>
      <c r="I6663" t="s">
        <v>20</v>
      </c>
      <c r="K6663">
        <v>12</v>
      </c>
    </row>
    <row r="6664" spans="1:11" hidden="1" x14ac:dyDescent="0.3">
      <c r="A6664" t="s">
        <v>13336</v>
      </c>
      <c r="B6664" s="1">
        <v>45225</v>
      </c>
      <c r="C6664" s="2">
        <v>1.5277777777777777E-2</v>
      </c>
      <c r="D6664" t="s">
        <v>13337</v>
      </c>
      <c r="E6664" t="s">
        <v>23</v>
      </c>
      <c r="F6664">
        <v>45</v>
      </c>
      <c r="G6664" t="s">
        <v>14</v>
      </c>
      <c r="H6664" t="s">
        <v>15</v>
      </c>
      <c r="I6664" t="s">
        <v>20</v>
      </c>
      <c r="K6664">
        <v>36</v>
      </c>
    </row>
    <row r="6665" spans="1:11" x14ac:dyDescent="0.3">
      <c r="A6665" t="s">
        <v>13338</v>
      </c>
      <c r="B6665" s="1">
        <v>45589</v>
      </c>
      <c r="C6665" s="2">
        <v>0.95138888888888884</v>
      </c>
      <c r="D6665" t="s">
        <v>13339</v>
      </c>
      <c r="E6665" t="s">
        <v>23</v>
      </c>
      <c r="F6665">
        <v>25</v>
      </c>
      <c r="G6665" t="s">
        <v>14</v>
      </c>
      <c r="H6665" t="s">
        <v>15</v>
      </c>
      <c r="I6665" t="s">
        <v>20</v>
      </c>
      <c r="K6665">
        <v>40</v>
      </c>
    </row>
    <row r="6666" spans="1:11" hidden="1" x14ac:dyDescent="0.3">
      <c r="A6666" t="s">
        <v>13340</v>
      </c>
      <c r="B6666" s="1">
        <v>45257</v>
      </c>
      <c r="C6666" s="2">
        <v>0.86041666666666672</v>
      </c>
      <c r="D6666" t="s">
        <v>13341</v>
      </c>
      <c r="E6666" t="s">
        <v>23</v>
      </c>
      <c r="F6666">
        <v>47</v>
      </c>
      <c r="G6666" t="s">
        <v>14</v>
      </c>
      <c r="H6666" t="s">
        <v>15</v>
      </c>
      <c r="I6666" t="s">
        <v>20</v>
      </c>
      <c r="K6666">
        <v>40</v>
      </c>
    </row>
    <row r="6667" spans="1:11" x14ac:dyDescent="0.3">
      <c r="A6667" t="s">
        <v>13342</v>
      </c>
      <c r="B6667" s="1">
        <v>45542</v>
      </c>
      <c r="C6667" s="2">
        <v>0.33680555555555558</v>
      </c>
      <c r="D6667" t="s">
        <v>13343</v>
      </c>
      <c r="E6667" t="s">
        <v>23</v>
      </c>
      <c r="F6667">
        <v>49</v>
      </c>
      <c r="G6667" t="s">
        <v>14</v>
      </c>
      <c r="H6667" t="s">
        <v>15</v>
      </c>
      <c r="I6667" t="s">
        <v>20</v>
      </c>
      <c r="K6667">
        <v>53</v>
      </c>
    </row>
    <row r="6668" spans="1:11" x14ac:dyDescent="0.3">
      <c r="A6668" t="s">
        <v>13344</v>
      </c>
      <c r="B6668" s="1">
        <v>45306</v>
      </c>
      <c r="C6668" s="2">
        <v>0.28819444444444442</v>
      </c>
      <c r="D6668" t="s">
        <v>13345</v>
      </c>
      <c r="E6668" t="s">
        <v>23</v>
      </c>
      <c r="F6668">
        <v>33</v>
      </c>
      <c r="G6668" t="s">
        <v>14</v>
      </c>
      <c r="H6668" t="s">
        <v>15</v>
      </c>
      <c r="I6668" t="s">
        <v>20</v>
      </c>
      <c r="K6668">
        <v>15</v>
      </c>
    </row>
    <row r="6669" spans="1:11" x14ac:dyDescent="0.3">
      <c r="A6669" t="s">
        <v>13346</v>
      </c>
      <c r="B6669" s="1">
        <v>45371</v>
      </c>
      <c r="C6669" s="2">
        <v>0.87291666666666667</v>
      </c>
      <c r="D6669" t="s">
        <v>13347</v>
      </c>
      <c r="E6669" t="s">
        <v>23</v>
      </c>
      <c r="F6669">
        <v>3</v>
      </c>
      <c r="G6669" t="s">
        <v>14</v>
      </c>
      <c r="H6669" t="s">
        <v>15</v>
      </c>
      <c r="I6669" t="s">
        <v>20</v>
      </c>
      <c r="K6669">
        <v>17</v>
      </c>
    </row>
    <row r="6670" spans="1:11" x14ac:dyDescent="0.3">
      <c r="A6670" t="s">
        <v>13348</v>
      </c>
      <c r="B6670" s="1">
        <v>45499</v>
      </c>
      <c r="C6670" s="2">
        <v>6.9444444444444441E-3</v>
      </c>
      <c r="D6670" t="s">
        <v>13349</v>
      </c>
      <c r="E6670" t="s">
        <v>23</v>
      </c>
      <c r="F6670">
        <v>75</v>
      </c>
      <c r="G6670" t="s">
        <v>14</v>
      </c>
      <c r="H6670" t="s">
        <v>15</v>
      </c>
      <c r="I6670" t="s">
        <v>20</v>
      </c>
      <c r="K6670">
        <v>17</v>
      </c>
    </row>
    <row r="6671" spans="1:11" hidden="1" x14ac:dyDescent="0.3">
      <c r="A6671" t="s">
        <v>13350</v>
      </c>
      <c r="B6671" s="1">
        <v>45110</v>
      </c>
      <c r="C6671" s="2">
        <v>0.61597222222222225</v>
      </c>
      <c r="D6671" t="s">
        <v>13351</v>
      </c>
      <c r="E6671" t="s">
        <v>23</v>
      </c>
      <c r="F6671">
        <v>40</v>
      </c>
      <c r="G6671" t="s">
        <v>14</v>
      </c>
      <c r="H6671" t="s">
        <v>15</v>
      </c>
      <c r="I6671" t="s">
        <v>20</v>
      </c>
      <c r="K6671">
        <v>27</v>
      </c>
    </row>
    <row r="6672" spans="1:11" hidden="1" x14ac:dyDescent="0.3">
      <c r="A6672" t="s">
        <v>13352</v>
      </c>
      <c r="B6672" s="1">
        <v>45291</v>
      </c>
      <c r="C6672" s="2">
        <v>0.1076388888888889</v>
      </c>
      <c r="D6672" t="s">
        <v>13353</v>
      </c>
      <c r="E6672" t="s">
        <v>23</v>
      </c>
      <c r="F6672">
        <v>67</v>
      </c>
      <c r="G6672" t="s">
        <v>14</v>
      </c>
      <c r="H6672" t="s">
        <v>15</v>
      </c>
      <c r="I6672" t="s">
        <v>20</v>
      </c>
      <c r="K6672">
        <v>28</v>
      </c>
    </row>
    <row r="6673" spans="1:11" hidden="1" x14ac:dyDescent="0.3">
      <c r="A6673" t="s">
        <v>13354</v>
      </c>
      <c r="B6673" s="1">
        <v>45087</v>
      </c>
      <c r="C6673" s="2">
        <v>0.37986111111111109</v>
      </c>
      <c r="D6673" t="s">
        <v>13355</v>
      </c>
      <c r="E6673" t="s">
        <v>23</v>
      </c>
      <c r="F6673">
        <v>69</v>
      </c>
      <c r="G6673" t="s">
        <v>14</v>
      </c>
      <c r="H6673" t="s">
        <v>15</v>
      </c>
      <c r="I6673" t="s">
        <v>20</v>
      </c>
      <c r="K6673">
        <v>31</v>
      </c>
    </row>
    <row r="6674" spans="1:11" hidden="1" x14ac:dyDescent="0.3">
      <c r="A6674" t="s">
        <v>13356</v>
      </c>
      <c r="B6674" s="1">
        <v>45199</v>
      </c>
      <c r="C6674" s="2">
        <v>0.57638888888888884</v>
      </c>
      <c r="D6674" t="s">
        <v>13357</v>
      </c>
      <c r="E6674" t="s">
        <v>23</v>
      </c>
      <c r="F6674">
        <v>4</v>
      </c>
      <c r="G6674" t="s">
        <v>14</v>
      </c>
      <c r="H6674" t="s">
        <v>15</v>
      </c>
      <c r="I6674" t="s">
        <v>20</v>
      </c>
      <c r="K6674">
        <v>33</v>
      </c>
    </row>
    <row r="6675" spans="1:11" hidden="1" x14ac:dyDescent="0.3">
      <c r="A6675" t="s">
        <v>13358</v>
      </c>
      <c r="B6675" s="1">
        <v>45172</v>
      </c>
      <c r="C6675" s="2">
        <v>0.67291666666666672</v>
      </c>
      <c r="D6675" t="s">
        <v>13359</v>
      </c>
      <c r="E6675" t="s">
        <v>23</v>
      </c>
      <c r="F6675">
        <v>27</v>
      </c>
      <c r="G6675" t="s">
        <v>14</v>
      </c>
      <c r="H6675" t="s">
        <v>15</v>
      </c>
      <c r="I6675" t="s">
        <v>20</v>
      </c>
      <c r="K6675">
        <v>38</v>
      </c>
    </row>
    <row r="6676" spans="1:11" hidden="1" x14ac:dyDescent="0.3">
      <c r="A6676" t="s">
        <v>13360</v>
      </c>
      <c r="B6676" s="1">
        <v>45111</v>
      </c>
      <c r="C6676" s="2">
        <v>0.12569444444444444</v>
      </c>
      <c r="D6676" t="s">
        <v>13361</v>
      </c>
      <c r="E6676" t="s">
        <v>23</v>
      </c>
      <c r="F6676">
        <v>51</v>
      </c>
      <c r="G6676" t="s">
        <v>14</v>
      </c>
      <c r="H6676" t="s">
        <v>15</v>
      </c>
      <c r="I6676" t="s">
        <v>20</v>
      </c>
      <c r="K6676">
        <v>47</v>
      </c>
    </row>
    <row r="6677" spans="1:11" hidden="1" x14ac:dyDescent="0.3">
      <c r="A6677" t="s">
        <v>13362</v>
      </c>
      <c r="B6677" s="1">
        <v>45272</v>
      </c>
      <c r="C6677" s="2">
        <v>0.46180555555555558</v>
      </c>
      <c r="D6677" t="s">
        <v>13363</v>
      </c>
      <c r="E6677" t="s">
        <v>23</v>
      </c>
      <c r="F6677">
        <v>49</v>
      </c>
      <c r="G6677" t="s">
        <v>14</v>
      </c>
      <c r="H6677" t="s">
        <v>15</v>
      </c>
      <c r="I6677" t="s">
        <v>20</v>
      </c>
      <c r="K6677">
        <v>50</v>
      </c>
    </row>
    <row r="6678" spans="1:11" hidden="1" x14ac:dyDescent="0.3">
      <c r="A6678" t="s">
        <v>13364</v>
      </c>
      <c r="B6678" s="1">
        <v>45078</v>
      </c>
      <c r="C6678" s="2">
        <v>0.10902777777777778</v>
      </c>
      <c r="D6678" t="s">
        <v>13365</v>
      </c>
      <c r="E6678" t="s">
        <v>23</v>
      </c>
      <c r="F6678">
        <v>26</v>
      </c>
      <c r="G6678" t="s">
        <v>14</v>
      </c>
      <c r="H6678" t="s">
        <v>15</v>
      </c>
      <c r="I6678" t="s">
        <v>20</v>
      </c>
      <c r="K6678">
        <v>56</v>
      </c>
    </row>
    <row r="6679" spans="1:11" x14ac:dyDescent="0.3">
      <c r="A6679" t="s">
        <v>13366</v>
      </c>
      <c r="B6679" s="1">
        <v>45536</v>
      </c>
      <c r="C6679" s="2">
        <v>0.72222222222222221</v>
      </c>
      <c r="D6679" t="s">
        <v>13367</v>
      </c>
      <c r="E6679" t="s">
        <v>23</v>
      </c>
      <c r="F6679">
        <v>64</v>
      </c>
      <c r="G6679" t="s">
        <v>14</v>
      </c>
      <c r="H6679" t="s">
        <v>15</v>
      </c>
      <c r="I6679" t="s">
        <v>20</v>
      </c>
      <c r="K6679">
        <v>14</v>
      </c>
    </row>
    <row r="6680" spans="1:11" hidden="1" x14ac:dyDescent="0.3">
      <c r="A6680" t="s">
        <v>13368</v>
      </c>
      <c r="B6680" s="1">
        <v>45123</v>
      </c>
      <c r="C6680" s="2">
        <v>0.39861111111111114</v>
      </c>
      <c r="D6680" t="s">
        <v>13369</v>
      </c>
      <c r="E6680" t="s">
        <v>23</v>
      </c>
      <c r="F6680">
        <v>37</v>
      </c>
      <c r="G6680" t="s">
        <v>14</v>
      </c>
      <c r="H6680" t="s">
        <v>15</v>
      </c>
      <c r="I6680" t="s">
        <v>20</v>
      </c>
      <c r="K6680">
        <v>23</v>
      </c>
    </row>
    <row r="6681" spans="1:11" x14ac:dyDescent="0.3">
      <c r="A6681" t="s">
        <v>13370</v>
      </c>
      <c r="B6681" s="1">
        <v>45432</v>
      </c>
      <c r="C6681" s="2">
        <v>0.19930555555555557</v>
      </c>
      <c r="D6681" t="s">
        <v>13371</v>
      </c>
      <c r="E6681" t="s">
        <v>23</v>
      </c>
      <c r="F6681">
        <v>38</v>
      </c>
      <c r="G6681" t="s">
        <v>14</v>
      </c>
      <c r="H6681" t="s">
        <v>15</v>
      </c>
      <c r="I6681" t="s">
        <v>20</v>
      </c>
      <c r="K6681">
        <v>28</v>
      </c>
    </row>
    <row r="6682" spans="1:11" x14ac:dyDescent="0.3">
      <c r="A6682" t="s">
        <v>13372</v>
      </c>
      <c r="B6682" s="1">
        <v>45547</v>
      </c>
      <c r="C6682" s="2">
        <v>0.19375000000000001</v>
      </c>
      <c r="D6682" t="s">
        <v>13373</v>
      </c>
      <c r="E6682" t="s">
        <v>23</v>
      </c>
      <c r="F6682">
        <v>24</v>
      </c>
      <c r="G6682" t="s">
        <v>14</v>
      </c>
      <c r="H6682" t="s">
        <v>15</v>
      </c>
      <c r="I6682" t="s">
        <v>20</v>
      </c>
      <c r="K6682">
        <v>44</v>
      </c>
    </row>
    <row r="6683" spans="1:11" x14ac:dyDescent="0.3">
      <c r="A6683" t="s">
        <v>13374</v>
      </c>
      <c r="B6683" s="1">
        <v>45430</v>
      </c>
      <c r="C6683" s="2">
        <v>0.16597222222222222</v>
      </c>
      <c r="D6683" t="s">
        <v>13375</v>
      </c>
      <c r="E6683" t="s">
        <v>23</v>
      </c>
      <c r="F6683">
        <v>78</v>
      </c>
      <c r="G6683" t="s">
        <v>14</v>
      </c>
      <c r="H6683" t="s">
        <v>15</v>
      </c>
      <c r="I6683" t="s">
        <v>20</v>
      </c>
      <c r="K6683">
        <v>55</v>
      </c>
    </row>
    <row r="6684" spans="1:11" hidden="1" x14ac:dyDescent="0.3">
      <c r="A6684" t="s">
        <v>13376</v>
      </c>
      <c r="B6684" s="1">
        <v>45257</v>
      </c>
      <c r="C6684" s="2">
        <v>0.63611111111111107</v>
      </c>
      <c r="D6684" t="s">
        <v>13377</v>
      </c>
      <c r="E6684" t="s">
        <v>23</v>
      </c>
      <c r="F6684">
        <v>12</v>
      </c>
      <c r="G6684" t="s">
        <v>14</v>
      </c>
      <c r="H6684" t="s">
        <v>15</v>
      </c>
      <c r="I6684" t="s">
        <v>20</v>
      </c>
      <c r="K6684">
        <v>13</v>
      </c>
    </row>
    <row r="6685" spans="1:11" hidden="1" x14ac:dyDescent="0.3">
      <c r="A6685" t="s">
        <v>13378</v>
      </c>
      <c r="B6685" s="1">
        <v>45188</v>
      </c>
      <c r="C6685" s="2">
        <v>0.67152777777777772</v>
      </c>
      <c r="D6685" t="s">
        <v>13379</v>
      </c>
      <c r="E6685" t="s">
        <v>23</v>
      </c>
      <c r="F6685">
        <v>48</v>
      </c>
      <c r="G6685" t="s">
        <v>14</v>
      </c>
      <c r="H6685" t="s">
        <v>15</v>
      </c>
      <c r="I6685" t="s">
        <v>20</v>
      </c>
      <c r="K6685">
        <v>14</v>
      </c>
    </row>
    <row r="6686" spans="1:11" x14ac:dyDescent="0.3">
      <c r="A6686" t="s">
        <v>13380</v>
      </c>
      <c r="B6686" s="1">
        <v>45491</v>
      </c>
      <c r="C6686" s="2">
        <v>1.6666666666666666E-2</v>
      </c>
      <c r="D6686" t="s">
        <v>13381</v>
      </c>
      <c r="E6686" t="s">
        <v>23</v>
      </c>
      <c r="F6686">
        <v>42</v>
      </c>
      <c r="G6686" t="s">
        <v>14</v>
      </c>
      <c r="H6686" t="s">
        <v>15</v>
      </c>
      <c r="I6686" t="s">
        <v>20</v>
      </c>
      <c r="K6686">
        <v>18</v>
      </c>
    </row>
    <row r="6687" spans="1:11" hidden="1" x14ac:dyDescent="0.3">
      <c r="A6687" t="s">
        <v>13382</v>
      </c>
      <c r="B6687" s="1">
        <v>45203</v>
      </c>
      <c r="C6687" s="2">
        <v>0.52152777777777781</v>
      </c>
      <c r="D6687" t="s">
        <v>13383</v>
      </c>
      <c r="E6687" t="s">
        <v>23</v>
      </c>
      <c r="F6687">
        <v>40</v>
      </c>
      <c r="G6687" t="s">
        <v>14</v>
      </c>
      <c r="H6687" t="s">
        <v>15</v>
      </c>
      <c r="I6687" t="s">
        <v>20</v>
      </c>
      <c r="K6687">
        <v>29</v>
      </c>
    </row>
    <row r="6688" spans="1:11" hidden="1" x14ac:dyDescent="0.3">
      <c r="A6688" t="s">
        <v>13384</v>
      </c>
      <c r="B6688" s="1">
        <v>45283</v>
      </c>
      <c r="C6688" s="2">
        <v>0.16944444444444445</v>
      </c>
      <c r="D6688" t="s">
        <v>13385</v>
      </c>
      <c r="E6688" t="s">
        <v>23</v>
      </c>
      <c r="F6688">
        <v>34</v>
      </c>
      <c r="G6688" t="s">
        <v>14</v>
      </c>
      <c r="H6688" t="s">
        <v>15</v>
      </c>
      <c r="I6688" t="s">
        <v>20</v>
      </c>
      <c r="K6688">
        <v>31</v>
      </c>
    </row>
    <row r="6689" spans="1:11" x14ac:dyDescent="0.3">
      <c r="A6689" t="s">
        <v>13386</v>
      </c>
      <c r="B6689" s="1">
        <v>45308</v>
      </c>
      <c r="C6689" s="2">
        <v>0.85624999999999996</v>
      </c>
      <c r="D6689" t="s">
        <v>13387</v>
      </c>
      <c r="E6689" t="s">
        <v>23</v>
      </c>
      <c r="F6689">
        <v>49</v>
      </c>
      <c r="G6689" t="s">
        <v>14</v>
      </c>
      <c r="H6689" t="s">
        <v>15</v>
      </c>
      <c r="I6689" t="s">
        <v>20</v>
      </c>
      <c r="K6689">
        <v>38</v>
      </c>
    </row>
    <row r="6690" spans="1:11" x14ac:dyDescent="0.3">
      <c r="A6690" t="s">
        <v>13388</v>
      </c>
      <c r="B6690" s="1">
        <v>45481</v>
      </c>
      <c r="C6690" s="2">
        <v>0.28055555555555556</v>
      </c>
      <c r="D6690" t="s">
        <v>13389</v>
      </c>
      <c r="E6690" t="s">
        <v>23</v>
      </c>
      <c r="F6690">
        <v>56</v>
      </c>
      <c r="G6690" t="s">
        <v>14</v>
      </c>
      <c r="H6690" t="s">
        <v>15</v>
      </c>
      <c r="I6690" t="s">
        <v>20</v>
      </c>
      <c r="K6690">
        <v>42</v>
      </c>
    </row>
    <row r="6691" spans="1:11" hidden="1" x14ac:dyDescent="0.3">
      <c r="A6691" t="s">
        <v>13390</v>
      </c>
      <c r="B6691" s="1">
        <v>45166</v>
      </c>
      <c r="C6691" s="2">
        <v>0.83819444444444446</v>
      </c>
      <c r="D6691" t="s">
        <v>13391</v>
      </c>
      <c r="E6691" t="s">
        <v>23</v>
      </c>
      <c r="F6691">
        <v>9</v>
      </c>
      <c r="G6691" t="s">
        <v>14</v>
      </c>
      <c r="H6691" t="s">
        <v>15</v>
      </c>
      <c r="I6691" t="s">
        <v>20</v>
      </c>
      <c r="K6691">
        <v>54</v>
      </c>
    </row>
    <row r="6692" spans="1:11" x14ac:dyDescent="0.3">
      <c r="A6692" t="s">
        <v>13392</v>
      </c>
      <c r="B6692" s="1">
        <v>45475</v>
      </c>
      <c r="C6692" s="2">
        <v>0.59652777777777777</v>
      </c>
      <c r="D6692" t="s">
        <v>13393</v>
      </c>
      <c r="E6692" t="s">
        <v>23</v>
      </c>
      <c r="F6692">
        <v>36</v>
      </c>
      <c r="G6692" t="s">
        <v>14</v>
      </c>
      <c r="H6692" t="s">
        <v>15</v>
      </c>
      <c r="I6692" t="s">
        <v>20</v>
      </c>
      <c r="K6692">
        <v>55</v>
      </c>
    </row>
    <row r="6693" spans="1:11" hidden="1" x14ac:dyDescent="0.3">
      <c r="A6693" t="s">
        <v>13394</v>
      </c>
      <c r="B6693" s="1">
        <v>45212</v>
      </c>
      <c r="C6693" s="2">
        <v>0.57222222222222219</v>
      </c>
      <c r="D6693" t="s">
        <v>13395</v>
      </c>
      <c r="E6693" t="s">
        <v>23</v>
      </c>
      <c r="F6693">
        <v>50</v>
      </c>
      <c r="G6693" t="s">
        <v>14</v>
      </c>
      <c r="H6693" t="s">
        <v>15</v>
      </c>
      <c r="I6693" t="s">
        <v>20</v>
      </c>
      <c r="K6693">
        <v>56</v>
      </c>
    </row>
    <row r="6694" spans="1:11" x14ac:dyDescent="0.3">
      <c r="A6694" t="s">
        <v>13396</v>
      </c>
      <c r="B6694" s="1">
        <v>45407</v>
      </c>
      <c r="C6694" s="2">
        <v>4.5138888888888888E-2</v>
      </c>
      <c r="D6694" t="s">
        <v>13397</v>
      </c>
      <c r="E6694" t="s">
        <v>23</v>
      </c>
      <c r="F6694">
        <v>29</v>
      </c>
      <c r="G6694" t="s">
        <v>14</v>
      </c>
      <c r="H6694" t="s">
        <v>15</v>
      </c>
      <c r="I6694" t="s">
        <v>20</v>
      </c>
      <c r="K6694">
        <v>58</v>
      </c>
    </row>
    <row r="6695" spans="1:11" x14ac:dyDescent="0.3">
      <c r="A6695" t="s">
        <v>13398</v>
      </c>
      <c r="B6695" s="1">
        <v>45302</v>
      </c>
      <c r="C6695" s="2">
        <v>9.2361111111111116E-2</v>
      </c>
      <c r="D6695" t="s">
        <v>13399</v>
      </c>
      <c r="E6695" t="s">
        <v>23</v>
      </c>
      <c r="F6695">
        <v>8</v>
      </c>
      <c r="G6695" t="s">
        <v>14</v>
      </c>
      <c r="H6695" t="s">
        <v>15</v>
      </c>
      <c r="I6695" t="s">
        <v>20</v>
      </c>
      <c r="K6695">
        <v>10</v>
      </c>
    </row>
    <row r="6696" spans="1:11" x14ac:dyDescent="0.3">
      <c r="A6696" t="s">
        <v>13400</v>
      </c>
      <c r="B6696" s="1">
        <v>45544</v>
      </c>
      <c r="C6696" s="2">
        <v>9.6527777777777782E-2</v>
      </c>
      <c r="D6696" t="s">
        <v>13401</v>
      </c>
      <c r="E6696" t="s">
        <v>23</v>
      </c>
      <c r="F6696">
        <v>12</v>
      </c>
      <c r="G6696" t="s">
        <v>14</v>
      </c>
      <c r="H6696" t="s">
        <v>15</v>
      </c>
      <c r="I6696" t="s">
        <v>20</v>
      </c>
      <c r="K6696">
        <v>17</v>
      </c>
    </row>
    <row r="6697" spans="1:11" x14ac:dyDescent="0.3">
      <c r="A6697" t="s">
        <v>13402</v>
      </c>
      <c r="B6697" s="1">
        <v>45556</v>
      </c>
      <c r="C6697" s="2">
        <v>0.32361111111111113</v>
      </c>
      <c r="D6697" t="s">
        <v>13403</v>
      </c>
      <c r="E6697" t="s">
        <v>23</v>
      </c>
      <c r="F6697">
        <v>13</v>
      </c>
      <c r="G6697" t="s">
        <v>14</v>
      </c>
      <c r="H6697" t="s">
        <v>15</v>
      </c>
      <c r="I6697" t="s">
        <v>20</v>
      </c>
      <c r="K6697">
        <v>24</v>
      </c>
    </row>
    <row r="6698" spans="1:11" x14ac:dyDescent="0.3">
      <c r="A6698" t="s">
        <v>13404</v>
      </c>
      <c r="B6698" s="1">
        <v>45372</v>
      </c>
      <c r="C6698" s="2">
        <v>0.94930555555555551</v>
      </c>
      <c r="D6698" t="s">
        <v>13405</v>
      </c>
      <c r="E6698" t="s">
        <v>23</v>
      </c>
      <c r="F6698">
        <v>62</v>
      </c>
      <c r="G6698" t="s">
        <v>14</v>
      </c>
      <c r="H6698" t="s">
        <v>15</v>
      </c>
      <c r="I6698" t="s">
        <v>20</v>
      </c>
      <c r="K6698">
        <v>25</v>
      </c>
    </row>
    <row r="6699" spans="1:11" x14ac:dyDescent="0.3">
      <c r="A6699" t="s">
        <v>13406</v>
      </c>
      <c r="B6699" s="1">
        <v>45565</v>
      </c>
      <c r="C6699" s="2">
        <v>0.69374999999999998</v>
      </c>
      <c r="D6699" t="s">
        <v>13407</v>
      </c>
      <c r="E6699" t="s">
        <v>23</v>
      </c>
      <c r="F6699">
        <v>36</v>
      </c>
      <c r="G6699" t="s">
        <v>14</v>
      </c>
      <c r="H6699" t="s">
        <v>15</v>
      </c>
      <c r="I6699" t="s">
        <v>20</v>
      </c>
      <c r="K6699">
        <v>34</v>
      </c>
    </row>
    <row r="6700" spans="1:11" hidden="1" x14ac:dyDescent="0.3">
      <c r="A6700" t="s">
        <v>13408</v>
      </c>
      <c r="B6700" s="1">
        <v>45137</v>
      </c>
      <c r="C6700" s="2">
        <v>0.69652777777777775</v>
      </c>
      <c r="D6700" t="s">
        <v>13409</v>
      </c>
      <c r="E6700" t="s">
        <v>23</v>
      </c>
      <c r="F6700">
        <v>5</v>
      </c>
      <c r="G6700" t="s">
        <v>14</v>
      </c>
      <c r="H6700" t="s">
        <v>15</v>
      </c>
      <c r="I6700" t="s">
        <v>20</v>
      </c>
      <c r="K6700">
        <v>37</v>
      </c>
    </row>
    <row r="6701" spans="1:11" x14ac:dyDescent="0.3">
      <c r="A6701" t="s">
        <v>13410</v>
      </c>
      <c r="B6701" s="1">
        <v>45475</v>
      </c>
      <c r="C6701" s="2">
        <v>0.92847222222222225</v>
      </c>
      <c r="D6701" t="s">
        <v>13411</v>
      </c>
      <c r="E6701" t="s">
        <v>23</v>
      </c>
      <c r="F6701">
        <v>67</v>
      </c>
      <c r="G6701" t="s">
        <v>14</v>
      </c>
      <c r="H6701" t="s">
        <v>15</v>
      </c>
      <c r="I6701" t="s">
        <v>20</v>
      </c>
      <c r="K6701">
        <v>42</v>
      </c>
    </row>
    <row r="6702" spans="1:11" hidden="1" x14ac:dyDescent="0.3">
      <c r="A6702" t="s">
        <v>13412</v>
      </c>
      <c r="B6702" s="1">
        <v>45250</v>
      </c>
      <c r="C6702" s="2">
        <v>0.52152777777777781</v>
      </c>
      <c r="D6702" t="s">
        <v>13413</v>
      </c>
      <c r="E6702" t="s">
        <v>23</v>
      </c>
      <c r="F6702">
        <v>54</v>
      </c>
      <c r="G6702" t="s">
        <v>14</v>
      </c>
      <c r="H6702" t="s">
        <v>15</v>
      </c>
      <c r="I6702" t="s">
        <v>20</v>
      </c>
      <c r="K6702">
        <v>43</v>
      </c>
    </row>
    <row r="6703" spans="1:11" x14ac:dyDescent="0.3">
      <c r="A6703" t="s">
        <v>13414</v>
      </c>
      <c r="B6703" s="1">
        <v>45330</v>
      </c>
      <c r="C6703" s="2">
        <v>0.69791666666666663</v>
      </c>
      <c r="D6703" t="s">
        <v>13415</v>
      </c>
      <c r="E6703" t="s">
        <v>23</v>
      </c>
      <c r="F6703">
        <v>16</v>
      </c>
      <c r="G6703" t="s">
        <v>14</v>
      </c>
      <c r="H6703" t="s">
        <v>15</v>
      </c>
      <c r="I6703" t="s">
        <v>20</v>
      </c>
      <c r="K6703">
        <v>46</v>
      </c>
    </row>
    <row r="6704" spans="1:11" x14ac:dyDescent="0.3">
      <c r="A6704" t="s">
        <v>13416</v>
      </c>
      <c r="B6704" s="1">
        <v>45310</v>
      </c>
      <c r="C6704" s="2">
        <v>0.35138888888888886</v>
      </c>
      <c r="D6704" t="s">
        <v>13417</v>
      </c>
      <c r="E6704" t="s">
        <v>23</v>
      </c>
      <c r="F6704">
        <v>11</v>
      </c>
      <c r="G6704" t="s">
        <v>14</v>
      </c>
      <c r="H6704" t="s">
        <v>15</v>
      </c>
      <c r="I6704" t="s">
        <v>20</v>
      </c>
      <c r="K6704">
        <v>56</v>
      </c>
    </row>
    <row r="6705" spans="1:11" x14ac:dyDescent="0.3">
      <c r="A6705" t="s">
        <v>13418</v>
      </c>
      <c r="B6705" s="1">
        <v>45488</v>
      </c>
      <c r="C6705" s="2">
        <v>0.98263888888888884</v>
      </c>
      <c r="D6705" t="s">
        <v>13419</v>
      </c>
      <c r="E6705" t="s">
        <v>23</v>
      </c>
      <c r="F6705">
        <v>7</v>
      </c>
      <c r="G6705" t="s">
        <v>14</v>
      </c>
      <c r="H6705" t="s">
        <v>15</v>
      </c>
      <c r="I6705" t="s">
        <v>20</v>
      </c>
      <c r="K6705">
        <v>18</v>
      </c>
    </row>
    <row r="6706" spans="1:11" hidden="1" x14ac:dyDescent="0.3">
      <c r="A6706" t="s">
        <v>13420</v>
      </c>
      <c r="B6706" s="1">
        <v>45136</v>
      </c>
      <c r="C6706" s="2">
        <v>0.81805555555555554</v>
      </c>
      <c r="D6706" t="s">
        <v>13421</v>
      </c>
      <c r="E6706" t="s">
        <v>23</v>
      </c>
      <c r="F6706">
        <v>41</v>
      </c>
      <c r="G6706" t="s">
        <v>14</v>
      </c>
      <c r="H6706" t="s">
        <v>15</v>
      </c>
      <c r="I6706" t="s">
        <v>20</v>
      </c>
      <c r="K6706">
        <v>18</v>
      </c>
    </row>
    <row r="6707" spans="1:11" hidden="1" x14ac:dyDescent="0.3">
      <c r="A6707" t="s">
        <v>13422</v>
      </c>
      <c r="B6707" s="1">
        <v>45161</v>
      </c>
      <c r="C6707" s="2">
        <v>0.88124999999999998</v>
      </c>
      <c r="D6707" t="s">
        <v>13423</v>
      </c>
      <c r="E6707" t="s">
        <v>23</v>
      </c>
      <c r="F6707">
        <v>56</v>
      </c>
      <c r="G6707" t="s">
        <v>14</v>
      </c>
      <c r="H6707" t="s">
        <v>15</v>
      </c>
      <c r="I6707" t="s">
        <v>20</v>
      </c>
      <c r="K6707">
        <v>25</v>
      </c>
    </row>
    <row r="6708" spans="1:11" x14ac:dyDescent="0.3">
      <c r="A6708" t="s">
        <v>13424</v>
      </c>
      <c r="B6708" s="1">
        <v>45399</v>
      </c>
      <c r="C6708" s="2">
        <v>0.99722222222222223</v>
      </c>
      <c r="D6708" t="s">
        <v>13425</v>
      </c>
      <c r="E6708" t="s">
        <v>23</v>
      </c>
      <c r="F6708">
        <v>25</v>
      </c>
      <c r="G6708" t="s">
        <v>14</v>
      </c>
      <c r="H6708" t="s">
        <v>15</v>
      </c>
      <c r="I6708" t="s">
        <v>20</v>
      </c>
      <c r="K6708">
        <v>29</v>
      </c>
    </row>
    <row r="6709" spans="1:11" x14ac:dyDescent="0.3">
      <c r="A6709" t="s">
        <v>13426</v>
      </c>
      <c r="B6709" s="1">
        <v>45523</v>
      </c>
      <c r="C6709" s="2">
        <v>0.91111111111111109</v>
      </c>
      <c r="D6709" t="s">
        <v>13427</v>
      </c>
      <c r="E6709" t="s">
        <v>23</v>
      </c>
      <c r="F6709">
        <v>26</v>
      </c>
      <c r="G6709" t="s">
        <v>14</v>
      </c>
      <c r="H6709" t="s">
        <v>15</v>
      </c>
      <c r="I6709" t="s">
        <v>20</v>
      </c>
      <c r="K6709">
        <v>29</v>
      </c>
    </row>
    <row r="6710" spans="1:11" x14ac:dyDescent="0.3">
      <c r="A6710" t="s">
        <v>13428</v>
      </c>
      <c r="B6710" s="1">
        <v>45347</v>
      </c>
      <c r="C6710" s="2">
        <v>0.66041666666666665</v>
      </c>
      <c r="D6710" t="s">
        <v>13429</v>
      </c>
      <c r="E6710" t="s">
        <v>23</v>
      </c>
      <c r="F6710">
        <v>51</v>
      </c>
      <c r="G6710" t="s">
        <v>14</v>
      </c>
      <c r="H6710" t="s">
        <v>15</v>
      </c>
      <c r="I6710" t="s">
        <v>20</v>
      </c>
      <c r="K6710">
        <v>33</v>
      </c>
    </row>
    <row r="6711" spans="1:11" x14ac:dyDescent="0.3">
      <c r="A6711" t="s">
        <v>13430</v>
      </c>
      <c r="B6711" s="1">
        <v>45439</v>
      </c>
      <c r="C6711" s="2">
        <v>7.2222222222222215E-2</v>
      </c>
      <c r="D6711" t="s">
        <v>13431</v>
      </c>
      <c r="E6711" t="s">
        <v>23</v>
      </c>
      <c r="F6711">
        <v>72</v>
      </c>
      <c r="G6711" t="s">
        <v>14</v>
      </c>
      <c r="H6711" t="s">
        <v>15</v>
      </c>
      <c r="I6711" t="s">
        <v>20</v>
      </c>
      <c r="K6711">
        <v>34</v>
      </c>
    </row>
    <row r="6712" spans="1:11" hidden="1" x14ac:dyDescent="0.3">
      <c r="A6712" t="s">
        <v>13432</v>
      </c>
      <c r="B6712" s="1">
        <v>45236</v>
      </c>
      <c r="C6712" s="2">
        <v>0.49375000000000002</v>
      </c>
      <c r="D6712" t="s">
        <v>13433</v>
      </c>
      <c r="E6712" t="s">
        <v>23</v>
      </c>
      <c r="F6712">
        <v>79</v>
      </c>
      <c r="G6712" t="s">
        <v>14</v>
      </c>
      <c r="H6712" t="s">
        <v>15</v>
      </c>
      <c r="I6712" t="s">
        <v>20</v>
      </c>
      <c r="K6712">
        <v>43</v>
      </c>
    </row>
    <row r="6713" spans="1:11" hidden="1" x14ac:dyDescent="0.3">
      <c r="A6713" t="s">
        <v>13434</v>
      </c>
      <c r="B6713" s="1">
        <v>45123</v>
      </c>
      <c r="C6713" s="2">
        <v>3.4027777777777775E-2</v>
      </c>
      <c r="D6713" t="s">
        <v>13435</v>
      </c>
      <c r="E6713" t="s">
        <v>23</v>
      </c>
      <c r="F6713">
        <v>42</v>
      </c>
      <c r="G6713" t="s">
        <v>14</v>
      </c>
      <c r="H6713" t="s">
        <v>15</v>
      </c>
      <c r="I6713" t="s">
        <v>20</v>
      </c>
      <c r="K6713">
        <v>48</v>
      </c>
    </row>
    <row r="6714" spans="1:11" x14ac:dyDescent="0.3">
      <c r="A6714" t="s">
        <v>13436</v>
      </c>
      <c r="B6714" s="1">
        <v>45353</v>
      </c>
      <c r="C6714" s="2">
        <v>1.1805555555555555E-2</v>
      </c>
      <c r="D6714" t="s">
        <v>13437</v>
      </c>
      <c r="E6714" t="s">
        <v>23</v>
      </c>
      <c r="F6714">
        <v>22</v>
      </c>
      <c r="G6714" t="s">
        <v>14</v>
      </c>
      <c r="H6714" t="s">
        <v>15</v>
      </c>
      <c r="I6714" t="s">
        <v>20</v>
      </c>
      <c r="K6714">
        <v>19</v>
      </c>
    </row>
    <row r="6715" spans="1:11" x14ac:dyDescent="0.3">
      <c r="A6715" t="s">
        <v>13438</v>
      </c>
      <c r="B6715" s="1">
        <v>45578</v>
      </c>
      <c r="C6715" s="2">
        <v>0.86111111111111116</v>
      </c>
      <c r="D6715" t="s">
        <v>13439</v>
      </c>
      <c r="E6715" t="s">
        <v>23</v>
      </c>
      <c r="F6715">
        <v>53</v>
      </c>
      <c r="G6715" t="s">
        <v>14</v>
      </c>
      <c r="H6715" t="s">
        <v>15</v>
      </c>
      <c r="I6715" t="s">
        <v>20</v>
      </c>
      <c r="K6715">
        <v>19</v>
      </c>
    </row>
    <row r="6716" spans="1:11" hidden="1" x14ac:dyDescent="0.3">
      <c r="A6716" t="s">
        <v>13440</v>
      </c>
      <c r="B6716" s="1">
        <v>45026</v>
      </c>
      <c r="C6716" s="2">
        <v>0.5625</v>
      </c>
      <c r="D6716" t="s">
        <v>13441</v>
      </c>
      <c r="E6716" t="s">
        <v>23</v>
      </c>
      <c r="F6716">
        <v>12</v>
      </c>
      <c r="G6716" t="s">
        <v>14</v>
      </c>
      <c r="H6716" t="s">
        <v>15</v>
      </c>
      <c r="I6716" t="s">
        <v>20</v>
      </c>
      <c r="K6716">
        <v>20</v>
      </c>
    </row>
    <row r="6717" spans="1:11" x14ac:dyDescent="0.3">
      <c r="A6717" t="s">
        <v>13442</v>
      </c>
      <c r="B6717" s="1">
        <v>45374</v>
      </c>
      <c r="C6717" s="2">
        <v>4.2361111111111113E-2</v>
      </c>
      <c r="D6717" t="s">
        <v>13443</v>
      </c>
      <c r="E6717" t="s">
        <v>23</v>
      </c>
      <c r="F6717">
        <v>49</v>
      </c>
      <c r="G6717" t="s">
        <v>14</v>
      </c>
      <c r="H6717" t="s">
        <v>15</v>
      </c>
      <c r="I6717" t="s">
        <v>20</v>
      </c>
      <c r="K6717">
        <v>35</v>
      </c>
    </row>
    <row r="6718" spans="1:11" hidden="1" x14ac:dyDescent="0.3">
      <c r="A6718" t="s">
        <v>13444</v>
      </c>
      <c r="B6718" s="1">
        <v>45127</v>
      </c>
      <c r="C6718" s="2">
        <v>0.18194444444444444</v>
      </c>
      <c r="D6718" t="s">
        <v>13445</v>
      </c>
      <c r="E6718" t="s">
        <v>23</v>
      </c>
      <c r="F6718">
        <v>60</v>
      </c>
      <c r="G6718" t="s">
        <v>14</v>
      </c>
      <c r="H6718" t="s">
        <v>15</v>
      </c>
      <c r="I6718" t="s">
        <v>20</v>
      </c>
      <c r="K6718">
        <v>35</v>
      </c>
    </row>
    <row r="6719" spans="1:11" x14ac:dyDescent="0.3">
      <c r="A6719" t="s">
        <v>13446</v>
      </c>
      <c r="B6719" s="1">
        <v>45467</v>
      </c>
      <c r="C6719" s="2">
        <v>0.80833333333333335</v>
      </c>
      <c r="D6719" t="s">
        <v>13447</v>
      </c>
      <c r="E6719" t="s">
        <v>23</v>
      </c>
      <c r="F6719">
        <v>60</v>
      </c>
      <c r="G6719" t="s">
        <v>14</v>
      </c>
      <c r="H6719" t="s">
        <v>15</v>
      </c>
      <c r="I6719" t="s">
        <v>20</v>
      </c>
      <c r="K6719">
        <v>37</v>
      </c>
    </row>
    <row r="6720" spans="1:11" x14ac:dyDescent="0.3">
      <c r="A6720" t="s">
        <v>13448</v>
      </c>
      <c r="B6720" s="1">
        <v>45402</v>
      </c>
      <c r="C6720" s="2">
        <v>7.4305555555555555E-2</v>
      </c>
      <c r="D6720" t="s">
        <v>13449</v>
      </c>
      <c r="E6720" t="s">
        <v>23</v>
      </c>
      <c r="F6720">
        <v>48</v>
      </c>
      <c r="G6720" t="s">
        <v>14</v>
      </c>
      <c r="H6720" t="s">
        <v>15</v>
      </c>
      <c r="I6720" t="s">
        <v>20</v>
      </c>
      <c r="K6720">
        <v>42</v>
      </c>
    </row>
    <row r="6721" spans="1:11" x14ac:dyDescent="0.3">
      <c r="A6721" t="s">
        <v>13450</v>
      </c>
      <c r="B6721" s="1">
        <v>45357</v>
      </c>
      <c r="C6721" s="2">
        <v>0.79652777777777772</v>
      </c>
      <c r="D6721" t="s">
        <v>13451</v>
      </c>
      <c r="E6721" t="s">
        <v>23</v>
      </c>
      <c r="F6721">
        <v>26</v>
      </c>
      <c r="G6721" t="s">
        <v>14</v>
      </c>
      <c r="H6721" t="s">
        <v>15</v>
      </c>
      <c r="I6721" t="s">
        <v>20</v>
      </c>
      <c r="K6721">
        <v>47</v>
      </c>
    </row>
    <row r="6722" spans="1:11" x14ac:dyDescent="0.3">
      <c r="A6722" t="s">
        <v>13452</v>
      </c>
      <c r="B6722" s="1">
        <v>45442</v>
      </c>
      <c r="C6722" s="2">
        <v>0.53680555555555554</v>
      </c>
      <c r="D6722" t="s">
        <v>13453</v>
      </c>
      <c r="E6722" t="s">
        <v>23</v>
      </c>
      <c r="F6722">
        <v>9</v>
      </c>
      <c r="G6722" t="s">
        <v>14</v>
      </c>
      <c r="H6722" t="s">
        <v>15</v>
      </c>
      <c r="I6722" t="s">
        <v>20</v>
      </c>
      <c r="K6722">
        <v>48</v>
      </c>
    </row>
    <row r="6723" spans="1:11" hidden="1" x14ac:dyDescent="0.3">
      <c r="A6723" t="s">
        <v>13454</v>
      </c>
      <c r="B6723" s="1">
        <v>45106</v>
      </c>
      <c r="C6723" s="2">
        <v>0.28472222222222221</v>
      </c>
      <c r="D6723" t="s">
        <v>13455</v>
      </c>
      <c r="E6723" t="s">
        <v>23</v>
      </c>
      <c r="F6723">
        <v>10</v>
      </c>
      <c r="G6723" t="s">
        <v>14</v>
      </c>
      <c r="H6723" t="s">
        <v>15</v>
      </c>
      <c r="I6723" t="s">
        <v>20</v>
      </c>
      <c r="K6723">
        <v>11</v>
      </c>
    </row>
    <row r="6724" spans="1:11" x14ac:dyDescent="0.3">
      <c r="A6724" t="s">
        <v>13456</v>
      </c>
      <c r="B6724" s="1">
        <v>45480</v>
      </c>
      <c r="C6724" s="2">
        <v>4.7222222222222221E-2</v>
      </c>
      <c r="D6724" t="s">
        <v>13457</v>
      </c>
      <c r="E6724" t="s">
        <v>23</v>
      </c>
      <c r="F6724">
        <v>64</v>
      </c>
      <c r="G6724" t="s">
        <v>14</v>
      </c>
      <c r="H6724" t="s">
        <v>15</v>
      </c>
      <c r="I6724" t="s">
        <v>20</v>
      </c>
      <c r="K6724">
        <v>14</v>
      </c>
    </row>
    <row r="6725" spans="1:11" x14ac:dyDescent="0.3">
      <c r="A6725" t="s">
        <v>13458</v>
      </c>
      <c r="B6725" s="1">
        <v>45352</v>
      </c>
      <c r="C6725" s="2">
        <v>6.1805555555555558E-2</v>
      </c>
      <c r="D6725" t="s">
        <v>13459</v>
      </c>
      <c r="E6725" t="s">
        <v>23</v>
      </c>
      <c r="F6725">
        <v>43</v>
      </c>
      <c r="G6725" t="s">
        <v>14</v>
      </c>
      <c r="H6725" t="s">
        <v>15</v>
      </c>
      <c r="I6725" t="s">
        <v>20</v>
      </c>
      <c r="K6725">
        <v>16</v>
      </c>
    </row>
    <row r="6726" spans="1:11" hidden="1" x14ac:dyDescent="0.3">
      <c r="A6726" t="s">
        <v>13460</v>
      </c>
      <c r="B6726" s="1">
        <v>45244</v>
      </c>
      <c r="C6726" s="2">
        <v>3.1944444444444442E-2</v>
      </c>
      <c r="D6726" t="s">
        <v>13461</v>
      </c>
      <c r="E6726" t="s">
        <v>23</v>
      </c>
      <c r="F6726">
        <v>61</v>
      </c>
      <c r="G6726" t="s">
        <v>14</v>
      </c>
      <c r="H6726" t="s">
        <v>15</v>
      </c>
      <c r="I6726" t="s">
        <v>20</v>
      </c>
      <c r="K6726">
        <v>16</v>
      </c>
    </row>
    <row r="6727" spans="1:11" x14ac:dyDescent="0.3">
      <c r="A6727" t="s">
        <v>13462</v>
      </c>
      <c r="B6727" s="1">
        <v>45579</v>
      </c>
      <c r="C6727" s="2">
        <v>0.86250000000000004</v>
      </c>
      <c r="D6727" t="s">
        <v>13463</v>
      </c>
      <c r="E6727" t="s">
        <v>23</v>
      </c>
      <c r="F6727">
        <v>58</v>
      </c>
      <c r="G6727" t="s">
        <v>14</v>
      </c>
      <c r="H6727" t="s">
        <v>15</v>
      </c>
      <c r="I6727" t="s">
        <v>20</v>
      </c>
      <c r="K6727">
        <v>17</v>
      </c>
    </row>
    <row r="6728" spans="1:11" hidden="1" x14ac:dyDescent="0.3">
      <c r="A6728" t="s">
        <v>13464</v>
      </c>
      <c r="B6728" s="1">
        <v>45021</v>
      </c>
      <c r="C6728" s="2">
        <v>0.27291666666666664</v>
      </c>
      <c r="D6728" t="s">
        <v>13465</v>
      </c>
      <c r="E6728" t="s">
        <v>23</v>
      </c>
      <c r="F6728">
        <v>4</v>
      </c>
      <c r="G6728" t="s">
        <v>14</v>
      </c>
      <c r="H6728" t="s">
        <v>15</v>
      </c>
      <c r="I6728" t="s">
        <v>20</v>
      </c>
      <c r="K6728">
        <v>22</v>
      </c>
    </row>
    <row r="6729" spans="1:11" x14ac:dyDescent="0.3">
      <c r="A6729" t="s">
        <v>13466</v>
      </c>
      <c r="B6729" s="1">
        <v>45299</v>
      </c>
      <c r="C6729" s="2">
        <v>0.7</v>
      </c>
      <c r="D6729" t="s">
        <v>13467</v>
      </c>
      <c r="E6729" t="s">
        <v>23</v>
      </c>
      <c r="F6729">
        <v>64</v>
      </c>
      <c r="G6729" t="s">
        <v>14</v>
      </c>
      <c r="H6729" t="s">
        <v>15</v>
      </c>
      <c r="I6729" t="s">
        <v>20</v>
      </c>
      <c r="K6729">
        <v>41</v>
      </c>
    </row>
    <row r="6730" spans="1:11" hidden="1" x14ac:dyDescent="0.3">
      <c r="A6730" t="s">
        <v>13468</v>
      </c>
      <c r="B6730" s="1">
        <v>45219</v>
      </c>
      <c r="C6730" s="2">
        <v>0.81388888888888888</v>
      </c>
      <c r="D6730" t="s">
        <v>13469</v>
      </c>
      <c r="E6730" t="s">
        <v>23</v>
      </c>
      <c r="F6730">
        <v>6</v>
      </c>
      <c r="G6730" t="s">
        <v>14</v>
      </c>
      <c r="H6730" t="s">
        <v>15</v>
      </c>
      <c r="I6730" t="s">
        <v>20</v>
      </c>
      <c r="K6730">
        <v>14</v>
      </c>
    </row>
    <row r="6731" spans="1:11" x14ac:dyDescent="0.3">
      <c r="A6731" t="s">
        <v>13470</v>
      </c>
      <c r="B6731" s="1">
        <v>45476</v>
      </c>
      <c r="C6731" s="2">
        <v>0.99722222222222223</v>
      </c>
      <c r="D6731" t="s">
        <v>13471</v>
      </c>
      <c r="E6731" t="s">
        <v>23</v>
      </c>
      <c r="F6731">
        <v>65</v>
      </c>
      <c r="G6731" t="s">
        <v>14</v>
      </c>
      <c r="H6731" t="s">
        <v>15</v>
      </c>
      <c r="I6731" t="s">
        <v>20</v>
      </c>
      <c r="K6731">
        <v>23</v>
      </c>
    </row>
    <row r="6732" spans="1:11" x14ac:dyDescent="0.3">
      <c r="A6732" t="s">
        <v>13472</v>
      </c>
      <c r="B6732" s="1">
        <v>45447</v>
      </c>
      <c r="C6732" s="2">
        <v>6.458333333333334E-2</v>
      </c>
      <c r="D6732" t="s">
        <v>13473</v>
      </c>
      <c r="E6732" t="s">
        <v>23</v>
      </c>
      <c r="F6732">
        <v>59</v>
      </c>
      <c r="G6732" t="s">
        <v>14</v>
      </c>
      <c r="H6732" t="s">
        <v>15</v>
      </c>
      <c r="I6732" t="s">
        <v>20</v>
      </c>
      <c r="K6732">
        <v>50</v>
      </c>
    </row>
    <row r="6733" spans="1:11" hidden="1" x14ac:dyDescent="0.3">
      <c r="A6733" t="s">
        <v>13474</v>
      </c>
      <c r="B6733" s="1">
        <v>45055</v>
      </c>
      <c r="C6733" s="2">
        <v>0.13125000000000001</v>
      </c>
      <c r="D6733" t="s">
        <v>13475</v>
      </c>
      <c r="E6733" t="s">
        <v>23</v>
      </c>
      <c r="F6733">
        <v>65</v>
      </c>
      <c r="G6733" t="s">
        <v>14</v>
      </c>
      <c r="H6733" t="s">
        <v>15</v>
      </c>
      <c r="I6733" t="s">
        <v>20</v>
      </c>
      <c r="K6733">
        <v>57</v>
      </c>
    </row>
    <row r="6734" spans="1:11" x14ac:dyDescent="0.3">
      <c r="A6734" t="s">
        <v>13476</v>
      </c>
      <c r="B6734" s="1">
        <v>45300</v>
      </c>
      <c r="C6734" s="2">
        <v>0.91249999999999998</v>
      </c>
      <c r="D6734" t="s">
        <v>13477</v>
      </c>
      <c r="E6734" t="s">
        <v>23</v>
      </c>
      <c r="F6734">
        <v>60</v>
      </c>
      <c r="G6734" t="s">
        <v>14</v>
      </c>
      <c r="H6734" t="s">
        <v>15</v>
      </c>
      <c r="I6734" t="s">
        <v>20</v>
      </c>
      <c r="K6734">
        <v>60</v>
      </c>
    </row>
    <row r="6735" spans="1:11" x14ac:dyDescent="0.3">
      <c r="A6735" t="s">
        <v>13478</v>
      </c>
      <c r="B6735" s="1">
        <v>45591</v>
      </c>
      <c r="C6735" s="2">
        <v>5.9027777777777776E-2</v>
      </c>
      <c r="D6735" t="s">
        <v>13479</v>
      </c>
      <c r="E6735" t="s">
        <v>23</v>
      </c>
      <c r="F6735">
        <v>4</v>
      </c>
      <c r="G6735" t="s">
        <v>14</v>
      </c>
      <c r="H6735" t="s">
        <v>15</v>
      </c>
      <c r="I6735" t="s">
        <v>20</v>
      </c>
      <c r="K6735">
        <v>15</v>
      </c>
    </row>
    <row r="6736" spans="1:11" x14ac:dyDescent="0.3">
      <c r="A6736" t="s">
        <v>13480</v>
      </c>
      <c r="B6736" s="1">
        <v>45365</v>
      </c>
      <c r="C6736" s="2">
        <v>0.40833333333333333</v>
      </c>
      <c r="D6736" t="s">
        <v>13481</v>
      </c>
      <c r="E6736" t="s">
        <v>23</v>
      </c>
      <c r="F6736">
        <v>7</v>
      </c>
      <c r="G6736" t="s">
        <v>14</v>
      </c>
      <c r="H6736" t="s">
        <v>15</v>
      </c>
      <c r="I6736" t="s">
        <v>20</v>
      </c>
      <c r="K6736">
        <v>16</v>
      </c>
    </row>
    <row r="6737" spans="1:11" hidden="1" x14ac:dyDescent="0.3">
      <c r="A6737" t="s">
        <v>13482</v>
      </c>
      <c r="B6737" s="1">
        <v>45122</v>
      </c>
      <c r="C6737" s="2">
        <v>0.15694444444444444</v>
      </c>
      <c r="D6737" t="s">
        <v>13483</v>
      </c>
      <c r="E6737" t="s">
        <v>23</v>
      </c>
      <c r="F6737">
        <v>16</v>
      </c>
      <c r="G6737" t="s">
        <v>14</v>
      </c>
      <c r="H6737" t="s">
        <v>15</v>
      </c>
      <c r="I6737" t="s">
        <v>20</v>
      </c>
      <c r="K6737">
        <v>26</v>
      </c>
    </row>
    <row r="6738" spans="1:11" x14ac:dyDescent="0.3">
      <c r="A6738" t="s">
        <v>13484</v>
      </c>
      <c r="B6738" s="1">
        <v>45409</v>
      </c>
      <c r="C6738" s="2">
        <v>0.72499999999999998</v>
      </c>
      <c r="D6738" t="s">
        <v>13485</v>
      </c>
      <c r="E6738" t="s">
        <v>23</v>
      </c>
      <c r="F6738">
        <v>69</v>
      </c>
      <c r="G6738" t="s">
        <v>14</v>
      </c>
      <c r="H6738" t="s">
        <v>15</v>
      </c>
      <c r="I6738" t="s">
        <v>20</v>
      </c>
      <c r="K6738">
        <v>28</v>
      </c>
    </row>
    <row r="6739" spans="1:11" x14ac:dyDescent="0.3">
      <c r="A6739" t="s">
        <v>13486</v>
      </c>
      <c r="B6739" s="1">
        <v>45575</v>
      </c>
      <c r="C6739" s="2">
        <v>0.95347222222222228</v>
      </c>
      <c r="D6739" t="s">
        <v>13487</v>
      </c>
      <c r="E6739" t="s">
        <v>23</v>
      </c>
      <c r="F6739">
        <v>10</v>
      </c>
      <c r="G6739" t="s">
        <v>14</v>
      </c>
      <c r="H6739" t="s">
        <v>15</v>
      </c>
      <c r="I6739" t="s">
        <v>20</v>
      </c>
      <c r="K6739">
        <v>32</v>
      </c>
    </row>
    <row r="6740" spans="1:11" hidden="1" x14ac:dyDescent="0.3">
      <c r="A6740" t="s">
        <v>13488</v>
      </c>
      <c r="B6740" s="1">
        <v>45082</v>
      </c>
      <c r="C6740" s="2">
        <v>8.3333333333333329E-2</v>
      </c>
      <c r="D6740" t="s">
        <v>13489</v>
      </c>
      <c r="E6740" t="s">
        <v>23</v>
      </c>
      <c r="F6740">
        <v>27</v>
      </c>
      <c r="G6740" t="s">
        <v>14</v>
      </c>
      <c r="H6740" t="s">
        <v>15</v>
      </c>
      <c r="I6740" t="s">
        <v>20</v>
      </c>
      <c r="K6740">
        <v>37</v>
      </c>
    </row>
    <row r="6741" spans="1:11" x14ac:dyDescent="0.3">
      <c r="A6741" t="s">
        <v>13490</v>
      </c>
      <c r="B6741" s="1">
        <v>45559</v>
      </c>
      <c r="C6741" s="2">
        <v>0.40208333333333335</v>
      </c>
      <c r="D6741" t="s">
        <v>12387</v>
      </c>
      <c r="E6741" t="s">
        <v>23</v>
      </c>
      <c r="F6741">
        <v>61</v>
      </c>
      <c r="G6741" t="s">
        <v>14</v>
      </c>
      <c r="H6741" t="s">
        <v>15</v>
      </c>
      <c r="I6741" t="s">
        <v>20</v>
      </c>
      <c r="K6741">
        <v>58</v>
      </c>
    </row>
    <row r="6742" spans="1:11" x14ac:dyDescent="0.3">
      <c r="A6742" t="s">
        <v>13491</v>
      </c>
      <c r="B6742" s="1">
        <v>45456</v>
      </c>
      <c r="C6742" s="2">
        <v>0.26458333333333334</v>
      </c>
      <c r="D6742" t="s">
        <v>13492</v>
      </c>
      <c r="E6742" t="s">
        <v>23</v>
      </c>
      <c r="F6742">
        <v>35</v>
      </c>
      <c r="G6742" t="s">
        <v>14</v>
      </c>
      <c r="H6742" t="s">
        <v>15</v>
      </c>
      <c r="I6742" t="s">
        <v>20</v>
      </c>
      <c r="K6742">
        <v>59</v>
      </c>
    </row>
    <row r="6743" spans="1:11" hidden="1" x14ac:dyDescent="0.3">
      <c r="A6743" t="s">
        <v>13493</v>
      </c>
      <c r="B6743" s="1">
        <v>45105</v>
      </c>
      <c r="C6743" s="2">
        <v>0.1736111111111111</v>
      </c>
      <c r="D6743" t="s">
        <v>13494</v>
      </c>
      <c r="E6743" t="s">
        <v>23</v>
      </c>
      <c r="F6743">
        <v>70</v>
      </c>
      <c r="G6743" t="s">
        <v>14</v>
      </c>
      <c r="H6743" t="s">
        <v>15</v>
      </c>
      <c r="I6743" t="s">
        <v>20</v>
      </c>
      <c r="K6743">
        <v>60</v>
      </c>
    </row>
    <row r="6744" spans="1:11" x14ac:dyDescent="0.3">
      <c r="A6744" t="s">
        <v>13495</v>
      </c>
      <c r="B6744" s="1">
        <v>45467</v>
      </c>
      <c r="C6744" s="2">
        <v>0.22916666666666666</v>
      </c>
      <c r="D6744" t="s">
        <v>13496</v>
      </c>
      <c r="E6744" t="s">
        <v>23</v>
      </c>
      <c r="F6744">
        <v>15</v>
      </c>
      <c r="G6744" t="s">
        <v>14</v>
      </c>
      <c r="H6744" t="s">
        <v>15</v>
      </c>
      <c r="I6744" t="s">
        <v>20</v>
      </c>
      <c r="K6744">
        <v>10</v>
      </c>
    </row>
    <row r="6745" spans="1:11" hidden="1" x14ac:dyDescent="0.3">
      <c r="A6745" t="s">
        <v>13497</v>
      </c>
      <c r="B6745" s="1">
        <v>45220</v>
      </c>
      <c r="C6745" s="2">
        <v>0.93611111111111112</v>
      </c>
      <c r="D6745" t="s">
        <v>13498</v>
      </c>
      <c r="E6745" t="s">
        <v>23</v>
      </c>
      <c r="F6745">
        <v>4</v>
      </c>
      <c r="G6745" t="s">
        <v>14</v>
      </c>
      <c r="H6745" t="s">
        <v>15</v>
      </c>
      <c r="I6745" t="s">
        <v>20</v>
      </c>
      <c r="K6745">
        <v>19</v>
      </c>
    </row>
    <row r="6746" spans="1:11" x14ac:dyDescent="0.3">
      <c r="A6746" t="s">
        <v>13499</v>
      </c>
      <c r="B6746" s="1">
        <v>45543</v>
      </c>
      <c r="C6746" s="2">
        <v>4.1666666666666664E-2</v>
      </c>
      <c r="D6746" t="s">
        <v>13500</v>
      </c>
      <c r="E6746" t="s">
        <v>23</v>
      </c>
      <c r="F6746">
        <v>20</v>
      </c>
      <c r="G6746" t="s">
        <v>14</v>
      </c>
      <c r="H6746" t="s">
        <v>15</v>
      </c>
      <c r="I6746" t="s">
        <v>20</v>
      </c>
      <c r="K6746">
        <v>23</v>
      </c>
    </row>
    <row r="6747" spans="1:11" x14ac:dyDescent="0.3">
      <c r="A6747" t="s">
        <v>13501</v>
      </c>
      <c r="B6747" s="1">
        <v>45521</v>
      </c>
      <c r="C6747" s="2">
        <v>1.0416666666666666E-2</v>
      </c>
      <c r="D6747" t="s">
        <v>13502</v>
      </c>
      <c r="E6747" t="s">
        <v>23</v>
      </c>
      <c r="F6747">
        <v>78</v>
      </c>
      <c r="G6747" t="s">
        <v>14</v>
      </c>
      <c r="H6747" t="s">
        <v>15</v>
      </c>
      <c r="I6747" t="s">
        <v>20</v>
      </c>
      <c r="K6747">
        <v>42</v>
      </c>
    </row>
    <row r="6748" spans="1:11" hidden="1" x14ac:dyDescent="0.3">
      <c r="A6748" t="s">
        <v>13503</v>
      </c>
      <c r="B6748" s="1">
        <v>45084</v>
      </c>
      <c r="C6748" s="2">
        <v>0.94166666666666665</v>
      </c>
      <c r="D6748" t="s">
        <v>13504</v>
      </c>
      <c r="E6748" t="s">
        <v>23</v>
      </c>
      <c r="F6748">
        <v>73</v>
      </c>
      <c r="G6748" t="s">
        <v>14</v>
      </c>
      <c r="H6748" t="s">
        <v>15</v>
      </c>
      <c r="I6748" t="s">
        <v>20</v>
      </c>
      <c r="K6748">
        <v>54</v>
      </c>
    </row>
    <row r="6749" spans="1:11" x14ac:dyDescent="0.3">
      <c r="A6749" t="s">
        <v>13505</v>
      </c>
      <c r="B6749" s="1">
        <v>45594</v>
      </c>
      <c r="C6749" s="2">
        <v>0.25416666666666665</v>
      </c>
      <c r="D6749" t="s">
        <v>13506</v>
      </c>
      <c r="E6749" t="s">
        <v>23</v>
      </c>
      <c r="F6749">
        <v>6</v>
      </c>
      <c r="G6749" t="s">
        <v>14</v>
      </c>
      <c r="H6749" t="s">
        <v>15</v>
      </c>
      <c r="I6749" t="s">
        <v>20</v>
      </c>
      <c r="K6749">
        <v>55</v>
      </c>
    </row>
    <row r="6750" spans="1:11" hidden="1" x14ac:dyDescent="0.3">
      <c r="A6750" t="s">
        <v>13507</v>
      </c>
      <c r="B6750" s="1">
        <v>45165</v>
      </c>
      <c r="C6750" s="2">
        <v>3.8194444444444448E-2</v>
      </c>
      <c r="D6750" t="s">
        <v>13508</v>
      </c>
      <c r="E6750" t="s">
        <v>23</v>
      </c>
      <c r="F6750">
        <v>30</v>
      </c>
      <c r="G6750" t="s">
        <v>14</v>
      </c>
      <c r="H6750" t="s">
        <v>15</v>
      </c>
      <c r="I6750" t="s">
        <v>20</v>
      </c>
      <c r="K6750">
        <v>55</v>
      </c>
    </row>
    <row r="6751" spans="1:11" hidden="1" x14ac:dyDescent="0.3">
      <c r="A6751" t="s">
        <v>13509</v>
      </c>
      <c r="B6751" s="1">
        <v>45167</v>
      </c>
      <c r="C6751" s="2">
        <v>0.28263888888888888</v>
      </c>
      <c r="D6751" t="s">
        <v>13510</v>
      </c>
      <c r="E6751" t="s">
        <v>23</v>
      </c>
      <c r="F6751">
        <v>53</v>
      </c>
      <c r="G6751" t="s">
        <v>14</v>
      </c>
      <c r="H6751" t="s">
        <v>15</v>
      </c>
      <c r="I6751" t="s">
        <v>20</v>
      </c>
      <c r="K6751">
        <v>57</v>
      </c>
    </row>
    <row r="6752" spans="1:11" x14ac:dyDescent="0.3">
      <c r="A6752" t="s">
        <v>13511</v>
      </c>
      <c r="B6752" s="1">
        <v>45353</v>
      </c>
      <c r="C6752" s="2">
        <v>0.18055555555555555</v>
      </c>
      <c r="D6752" t="s">
        <v>13512</v>
      </c>
      <c r="E6752" t="s">
        <v>23</v>
      </c>
      <c r="F6752">
        <v>79</v>
      </c>
      <c r="G6752" t="s">
        <v>14</v>
      </c>
      <c r="H6752" t="s">
        <v>15</v>
      </c>
      <c r="I6752" t="s">
        <v>20</v>
      </c>
      <c r="K6752">
        <v>11</v>
      </c>
    </row>
    <row r="6753" spans="1:11" hidden="1" x14ac:dyDescent="0.3">
      <c r="A6753" t="s">
        <v>13513</v>
      </c>
      <c r="B6753" s="1">
        <v>45050</v>
      </c>
      <c r="C6753" s="2">
        <v>0.15833333333333333</v>
      </c>
      <c r="D6753" t="s">
        <v>13514</v>
      </c>
      <c r="E6753" t="s">
        <v>23</v>
      </c>
      <c r="F6753">
        <v>41</v>
      </c>
      <c r="G6753" t="s">
        <v>14</v>
      </c>
      <c r="H6753" t="s">
        <v>15</v>
      </c>
      <c r="I6753" t="s">
        <v>20</v>
      </c>
      <c r="K6753">
        <v>16</v>
      </c>
    </row>
    <row r="6754" spans="1:11" hidden="1" x14ac:dyDescent="0.3">
      <c r="A6754" t="s">
        <v>13515</v>
      </c>
      <c r="B6754" s="1">
        <v>45103</v>
      </c>
      <c r="C6754" s="2">
        <v>0.54236111111111107</v>
      </c>
      <c r="D6754" t="s">
        <v>13516</v>
      </c>
      <c r="E6754" t="s">
        <v>23</v>
      </c>
      <c r="F6754">
        <v>42</v>
      </c>
      <c r="G6754" t="s">
        <v>14</v>
      </c>
      <c r="H6754" t="s">
        <v>15</v>
      </c>
      <c r="I6754" t="s">
        <v>20</v>
      </c>
      <c r="K6754">
        <v>27</v>
      </c>
    </row>
    <row r="6755" spans="1:11" x14ac:dyDescent="0.3">
      <c r="A6755" t="s">
        <v>13517</v>
      </c>
      <c r="B6755" s="1">
        <v>45316</v>
      </c>
      <c r="C6755" s="2">
        <v>0.38333333333333336</v>
      </c>
      <c r="D6755" t="s">
        <v>13518</v>
      </c>
      <c r="E6755" t="s">
        <v>23</v>
      </c>
      <c r="F6755">
        <v>69</v>
      </c>
      <c r="G6755" t="s">
        <v>14</v>
      </c>
      <c r="H6755" t="s">
        <v>15</v>
      </c>
      <c r="I6755" t="s">
        <v>20</v>
      </c>
      <c r="K6755">
        <v>34</v>
      </c>
    </row>
    <row r="6756" spans="1:11" hidden="1" x14ac:dyDescent="0.3">
      <c r="A6756" t="s">
        <v>13519</v>
      </c>
      <c r="B6756" s="1">
        <v>45066</v>
      </c>
      <c r="C6756" s="2">
        <v>0.84583333333333333</v>
      </c>
      <c r="D6756" t="s">
        <v>13520</v>
      </c>
      <c r="E6756" t="s">
        <v>23</v>
      </c>
      <c r="F6756">
        <v>65</v>
      </c>
      <c r="G6756" t="s">
        <v>14</v>
      </c>
      <c r="H6756" t="s">
        <v>15</v>
      </c>
      <c r="I6756" t="s">
        <v>20</v>
      </c>
      <c r="K6756">
        <v>39</v>
      </c>
    </row>
    <row r="6757" spans="1:11" hidden="1" x14ac:dyDescent="0.3">
      <c r="A6757" t="s">
        <v>13521</v>
      </c>
      <c r="B6757" s="1">
        <v>45058</v>
      </c>
      <c r="C6757" s="2">
        <v>0.31944444444444442</v>
      </c>
      <c r="D6757" t="s">
        <v>13522</v>
      </c>
      <c r="E6757" t="s">
        <v>23</v>
      </c>
      <c r="F6757">
        <v>50</v>
      </c>
      <c r="G6757" t="s">
        <v>14</v>
      </c>
      <c r="H6757" t="s">
        <v>15</v>
      </c>
      <c r="I6757" t="s">
        <v>20</v>
      </c>
      <c r="K6757">
        <v>51</v>
      </c>
    </row>
    <row r="6758" spans="1:11" hidden="1" x14ac:dyDescent="0.3">
      <c r="A6758" t="s">
        <v>13523</v>
      </c>
      <c r="B6758" s="1">
        <v>45017</v>
      </c>
      <c r="C6758" s="2">
        <v>0.25486111111111109</v>
      </c>
      <c r="D6758" t="s">
        <v>13524</v>
      </c>
      <c r="E6758" t="s">
        <v>23</v>
      </c>
      <c r="F6758">
        <v>6</v>
      </c>
      <c r="G6758" t="s">
        <v>14</v>
      </c>
      <c r="H6758" t="s">
        <v>15</v>
      </c>
      <c r="I6758" t="s">
        <v>20</v>
      </c>
      <c r="K6758">
        <v>52</v>
      </c>
    </row>
    <row r="6759" spans="1:11" x14ac:dyDescent="0.3">
      <c r="A6759" t="s">
        <v>13525</v>
      </c>
      <c r="B6759" s="1">
        <v>45590</v>
      </c>
      <c r="C6759" s="2">
        <v>0.86944444444444446</v>
      </c>
      <c r="D6759" t="s">
        <v>13526</v>
      </c>
      <c r="E6759" t="s">
        <v>23</v>
      </c>
      <c r="F6759">
        <v>28</v>
      </c>
      <c r="G6759" t="s">
        <v>14</v>
      </c>
      <c r="H6759" t="s">
        <v>15</v>
      </c>
      <c r="I6759" t="s">
        <v>20</v>
      </c>
      <c r="K6759">
        <v>52</v>
      </c>
    </row>
    <row r="6760" spans="1:11" x14ac:dyDescent="0.3">
      <c r="A6760" t="s">
        <v>13527</v>
      </c>
      <c r="B6760" s="1">
        <v>45322</v>
      </c>
      <c r="C6760" s="2">
        <v>0.24166666666666667</v>
      </c>
      <c r="D6760" t="s">
        <v>13528</v>
      </c>
      <c r="E6760" t="s">
        <v>23</v>
      </c>
      <c r="F6760">
        <v>27</v>
      </c>
      <c r="G6760" t="s">
        <v>14</v>
      </c>
      <c r="H6760" t="s">
        <v>15</v>
      </c>
      <c r="I6760" t="s">
        <v>20</v>
      </c>
      <c r="K6760">
        <v>58</v>
      </c>
    </row>
    <row r="6761" spans="1:11" x14ac:dyDescent="0.3">
      <c r="A6761" t="s">
        <v>13529</v>
      </c>
      <c r="B6761" s="1">
        <v>45303</v>
      </c>
      <c r="C6761" s="2">
        <v>0.3611111111111111</v>
      </c>
      <c r="D6761" t="s">
        <v>13530</v>
      </c>
      <c r="E6761" t="s">
        <v>23</v>
      </c>
      <c r="F6761">
        <v>58</v>
      </c>
      <c r="G6761" t="s">
        <v>14</v>
      </c>
      <c r="H6761" t="s">
        <v>15</v>
      </c>
      <c r="I6761" t="s">
        <v>20</v>
      </c>
      <c r="K6761">
        <v>10</v>
      </c>
    </row>
    <row r="6762" spans="1:11" hidden="1" x14ac:dyDescent="0.3">
      <c r="A6762" t="s">
        <v>13531</v>
      </c>
      <c r="B6762" s="1">
        <v>45056</v>
      </c>
      <c r="C6762" s="2">
        <v>0.22638888888888889</v>
      </c>
      <c r="D6762" t="s">
        <v>13532</v>
      </c>
      <c r="E6762" t="s">
        <v>23</v>
      </c>
      <c r="F6762">
        <v>67</v>
      </c>
      <c r="G6762" t="s">
        <v>14</v>
      </c>
      <c r="H6762" t="s">
        <v>15</v>
      </c>
      <c r="I6762" t="s">
        <v>20</v>
      </c>
      <c r="K6762">
        <v>10</v>
      </c>
    </row>
    <row r="6763" spans="1:11" x14ac:dyDescent="0.3">
      <c r="A6763" t="s">
        <v>13533</v>
      </c>
      <c r="B6763" s="1">
        <v>45318</v>
      </c>
      <c r="C6763" s="2">
        <v>2.013888888888889E-2</v>
      </c>
      <c r="D6763" t="s">
        <v>13534</v>
      </c>
      <c r="E6763" t="s">
        <v>23</v>
      </c>
      <c r="F6763">
        <v>14</v>
      </c>
      <c r="G6763" t="s">
        <v>14</v>
      </c>
      <c r="H6763" t="s">
        <v>15</v>
      </c>
      <c r="I6763" t="s">
        <v>20</v>
      </c>
      <c r="K6763">
        <v>14</v>
      </c>
    </row>
    <row r="6764" spans="1:11" hidden="1" x14ac:dyDescent="0.3">
      <c r="A6764" t="s">
        <v>13535</v>
      </c>
      <c r="B6764" s="1">
        <v>45138</v>
      </c>
      <c r="C6764" s="2">
        <v>0.20069444444444445</v>
      </c>
      <c r="D6764" t="s">
        <v>13536</v>
      </c>
      <c r="E6764" t="s">
        <v>23</v>
      </c>
      <c r="F6764">
        <v>40</v>
      </c>
      <c r="G6764" t="s">
        <v>14</v>
      </c>
      <c r="H6764" t="s">
        <v>15</v>
      </c>
      <c r="I6764" t="s">
        <v>20</v>
      </c>
      <c r="K6764">
        <v>28</v>
      </c>
    </row>
    <row r="6765" spans="1:11" hidden="1" x14ac:dyDescent="0.3">
      <c r="A6765" t="s">
        <v>13537</v>
      </c>
      <c r="B6765" s="1">
        <v>45133</v>
      </c>
      <c r="C6765" s="2">
        <v>0.25138888888888888</v>
      </c>
      <c r="D6765" t="s">
        <v>13538</v>
      </c>
      <c r="E6765" t="s">
        <v>23</v>
      </c>
      <c r="F6765">
        <v>25</v>
      </c>
      <c r="G6765" t="s">
        <v>14</v>
      </c>
      <c r="H6765" t="s">
        <v>15</v>
      </c>
      <c r="I6765" t="s">
        <v>20</v>
      </c>
      <c r="K6765">
        <v>29</v>
      </c>
    </row>
    <row r="6766" spans="1:11" x14ac:dyDescent="0.3">
      <c r="A6766" t="s">
        <v>13539</v>
      </c>
      <c r="B6766" s="1">
        <v>45521</v>
      </c>
      <c r="C6766" s="2">
        <v>0.37361111111111112</v>
      </c>
      <c r="D6766" t="s">
        <v>13540</v>
      </c>
      <c r="E6766" t="s">
        <v>23</v>
      </c>
      <c r="F6766">
        <v>27</v>
      </c>
      <c r="G6766" t="s">
        <v>14</v>
      </c>
      <c r="H6766" t="s">
        <v>15</v>
      </c>
      <c r="I6766" t="s">
        <v>20</v>
      </c>
      <c r="K6766">
        <v>35</v>
      </c>
    </row>
    <row r="6767" spans="1:11" hidden="1" x14ac:dyDescent="0.3">
      <c r="A6767" t="s">
        <v>13541</v>
      </c>
      <c r="B6767" s="1">
        <v>45206</v>
      </c>
      <c r="C6767" s="2">
        <v>0.90625</v>
      </c>
      <c r="D6767" t="s">
        <v>13542</v>
      </c>
      <c r="E6767" t="s">
        <v>23</v>
      </c>
      <c r="F6767">
        <v>24</v>
      </c>
      <c r="G6767" t="s">
        <v>14</v>
      </c>
      <c r="H6767" t="s">
        <v>15</v>
      </c>
      <c r="I6767" t="s">
        <v>20</v>
      </c>
      <c r="K6767">
        <v>37</v>
      </c>
    </row>
    <row r="6768" spans="1:11" x14ac:dyDescent="0.3">
      <c r="A6768" t="s">
        <v>13543</v>
      </c>
      <c r="B6768" s="1">
        <v>45329</v>
      </c>
      <c r="C6768" s="2">
        <v>0.35208333333333336</v>
      </c>
      <c r="D6768" t="s">
        <v>13544</v>
      </c>
      <c r="E6768" t="s">
        <v>23</v>
      </c>
      <c r="F6768">
        <v>65</v>
      </c>
      <c r="G6768" t="s">
        <v>14</v>
      </c>
      <c r="H6768" t="s">
        <v>15</v>
      </c>
      <c r="I6768" t="s">
        <v>20</v>
      </c>
      <c r="K6768">
        <v>39</v>
      </c>
    </row>
    <row r="6769" spans="1:11" x14ac:dyDescent="0.3">
      <c r="A6769" t="s">
        <v>13545</v>
      </c>
      <c r="B6769" s="1">
        <v>45458</v>
      </c>
      <c r="C6769" s="2">
        <v>0.62361111111111112</v>
      </c>
      <c r="D6769" t="s">
        <v>13546</v>
      </c>
      <c r="E6769" t="s">
        <v>23</v>
      </c>
      <c r="F6769">
        <v>54</v>
      </c>
      <c r="G6769" t="s">
        <v>14</v>
      </c>
      <c r="H6769" t="s">
        <v>15</v>
      </c>
      <c r="I6769" t="s">
        <v>20</v>
      </c>
      <c r="K6769">
        <v>45</v>
      </c>
    </row>
    <row r="6770" spans="1:11" hidden="1" x14ac:dyDescent="0.3">
      <c r="A6770" t="s">
        <v>13547</v>
      </c>
      <c r="B6770" s="1">
        <v>45291</v>
      </c>
      <c r="C6770" s="2">
        <v>0.56805555555555554</v>
      </c>
      <c r="D6770" t="s">
        <v>13548</v>
      </c>
      <c r="E6770" t="s">
        <v>23</v>
      </c>
      <c r="F6770">
        <v>21</v>
      </c>
      <c r="G6770" t="s">
        <v>14</v>
      </c>
      <c r="H6770" t="s">
        <v>15</v>
      </c>
      <c r="I6770" t="s">
        <v>20</v>
      </c>
      <c r="K6770">
        <v>57</v>
      </c>
    </row>
    <row r="6771" spans="1:11" x14ac:dyDescent="0.3">
      <c r="A6771" t="s">
        <v>13549</v>
      </c>
      <c r="B6771" s="1">
        <v>45312</v>
      </c>
      <c r="C6771" s="2">
        <v>0.56597222222222221</v>
      </c>
      <c r="D6771" t="s">
        <v>13550</v>
      </c>
      <c r="E6771" t="s">
        <v>23</v>
      </c>
      <c r="F6771">
        <v>12</v>
      </c>
      <c r="G6771" t="s">
        <v>14</v>
      </c>
      <c r="H6771" t="s">
        <v>15</v>
      </c>
      <c r="I6771" t="s">
        <v>20</v>
      </c>
      <c r="K6771">
        <v>12</v>
      </c>
    </row>
    <row r="6772" spans="1:11" x14ac:dyDescent="0.3">
      <c r="A6772" t="s">
        <v>13551</v>
      </c>
      <c r="B6772" s="1">
        <v>45513</v>
      </c>
      <c r="C6772" s="2">
        <v>0.87986111111111109</v>
      </c>
      <c r="D6772" t="s">
        <v>13552</v>
      </c>
      <c r="E6772" t="s">
        <v>23</v>
      </c>
      <c r="F6772">
        <v>52</v>
      </c>
      <c r="G6772" t="s">
        <v>14</v>
      </c>
      <c r="H6772" t="s">
        <v>15</v>
      </c>
      <c r="I6772" t="s">
        <v>20</v>
      </c>
      <c r="K6772">
        <v>20</v>
      </c>
    </row>
    <row r="6773" spans="1:11" x14ac:dyDescent="0.3">
      <c r="A6773" t="s">
        <v>13553</v>
      </c>
      <c r="B6773" s="1">
        <v>45547</v>
      </c>
      <c r="C6773" s="2">
        <v>0.36736111111111114</v>
      </c>
      <c r="D6773" t="s">
        <v>13554</v>
      </c>
      <c r="E6773" t="s">
        <v>23</v>
      </c>
      <c r="F6773">
        <v>73</v>
      </c>
      <c r="G6773" t="s">
        <v>14</v>
      </c>
      <c r="H6773" t="s">
        <v>15</v>
      </c>
      <c r="I6773" t="s">
        <v>20</v>
      </c>
      <c r="K6773">
        <v>32</v>
      </c>
    </row>
    <row r="6774" spans="1:11" x14ac:dyDescent="0.3">
      <c r="A6774" t="s">
        <v>13555</v>
      </c>
      <c r="B6774" s="1">
        <v>45389</v>
      </c>
      <c r="C6774" s="2">
        <v>0.23194444444444445</v>
      </c>
      <c r="D6774" t="s">
        <v>13556</v>
      </c>
      <c r="E6774" t="s">
        <v>23</v>
      </c>
      <c r="F6774">
        <v>9</v>
      </c>
      <c r="G6774" t="s">
        <v>14</v>
      </c>
      <c r="H6774" t="s">
        <v>15</v>
      </c>
      <c r="I6774" t="s">
        <v>20</v>
      </c>
      <c r="K6774">
        <v>35</v>
      </c>
    </row>
    <row r="6775" spans="1:11" x14ac:dyDescent="0.3">
      <c r="A6775" t="s">
        <v>13557</v>
      </c>
      <c r="B6775" s="1">
        <v>45451</v>
      </c>
      <c r="C6775" s="2">
        <v>0.87847222222222221</v>
      </c>
      <c r="D6775" t="s">
        <v>13558</v>
      </c>
      <c r="E6775" t="s">
        <v>23</v>
      </c>
      <c r="F6775">
        <v>3</v>
      </c>
      <c r="G6775" t="s">
        <v>14</v>
      </c>
      <c r="H6775" t="s">
        <v>15</v>
      </c>
      <c r="I6775" t="s">
        <v>20</v>
      </c>
      <c r="K6775">
        <v>37</v>
      </c>
    </row>
    <row r="6776" spans="1:11" x14ac:dyDescent="0.3">
      <c r="A6776" t="s">
        <v>13559</v>
      </c>
      <c r="B6776" s="1">
        <v>45334</v>
      </c>
      <c r="C6776" s="2">
        <v>0.54652777777777772</v>
      </c>
      <c r="D6776" t="s">
        <v>13560</v>
      </c>
      <c r="E6776" t="s">
        <v>23</v>
      </c>
      <c r="F6776">
        <v>18</v>
      </c>
      <c r="G6776" t="s">
        <v>14</v>
      </c>
      <c r="H6776" t="s">
        <v>15</v>
      </c>
      <c r="I6776" t="s">
        <v>20</v>
      </c>
      <c r="K6776">
        <v>38</v>
      </c>
    </row>
    <row r="6777" spans="1:11" x14ac:dyDescent="0.3">
      <c r="A6777" t="s">
        <v>13561</v>
      </c>
      <c r="B6777" s="1">
        <v>45374</v>
      </c>
      <c r="C6777" s="2">
        <v>0.89444444444444449</v>
      </c>
      <c r="D6777" t="s">
        <v>13562</v>
      </c>
      <c r="E6777" t="s">
        <v>23</v>
      </c>
      <c r="F6777">
        <v>33</v>
      </c>
      <c r="G6777" t="s">
        <v>14</v>
      </c>
      <c r="H6777" t="s">
        <v>15</v>
      </c>
      <c r="I6777" t="s">
        <v>20</v>
      </c>
      <c r="K6777">
        <v>42</v>
      </c>
    </row>
    <row r="6778" spans="1:11" hidden="1" x14ac:dyDescent="0.3">
      <c r="A6778" t="s">
        <v>13563</v>
      </c>
      <c r="B6778" s="1">
        <v>45024</v>
      </c>
      <c r="C6778" s="2">
        <v>0.85347222222222219</v>
      </c>
      <c r="D6778" t="s">
        <v>13564</v>
      </c>
      <c r="E6778" t="s">
        <v>23</v>
      </c>
      <c r="F6778">
        <v>76</v>
      </c>
      <c r="G6778" t="s">
        <v>14</v>
      </c>
      <c r="H6778" t="s">
        <v>15</v>
      </c>
      <c r="I6778" t="s">
        <v>20</v>
      </c>
      <c r="K6778">
        <v>45</v>
      </c>
    </row>
    <row r="6779" spans="1:11" hidden="1" x14ac:dyDescent="0.3">
      <c r="A6779" t="s">
        <v>13565</v>
      </c>
      <c r="B6779" s="1">
        <v>45086</v>
      </c>
      <c r="C6779" s="2">
        <v>0.31874999999999998</v>
      </c>
      <c r="D6779" t="s">
        <v>13566</v>
      </c>
      <c r="E6779" t="s">
        <v>23</v>
      </c>
      <c r="F6779">
        <v>17</v>
      </c>
      <c r="G6779" t="s">
        <v>14</v>
      </c>
      <c r="H6779" t="s">
        <v>15</v>
      </c>
      <c r="I6779" t="s">
        <v>20</v>
      </c>
      <c r="K6779">
        <v>46</v>
      </c>
    </row>
    <row r="6780" spans="1:11" x14ac:dyDescent="0.3">
      <c r="A6780" t="s">
        <v>13567</v>
      </c>
      <c r="B6780" s="1">
        <v>45538</v>
      </c>
      <c r="C6780" s="2">
        <v>0.68263888888888891</v>
      </c>
      <c r="D6780" t="s">
        <v>13568</v>
      </c>
      <c r="E6780" t="s">
        <v>23</v>
      </c>
      <c r="F6780">
        <v>66</v>
      </c>
      <c r="G6780" t="s">
        <v>14</v>
      </c>
      <c r="H6780" t="s">
        <v>15</v>
      </c>
      <c r="I6780" t="s">
        <v>20</v>
      </c>
      <c r="K6780">
        <v>52</v>
      </c>
    </row>
    <row r="6781" spans="1:11" x14ac:dyDescent="0.3">
      <c r="A6781" t="s">
        <v>13569</v>
      </c>
      <c r="B6781" s="1">
        <v>45469</v>
      </c>
      <c r="C6781" s="2">
        <v>0.23055555555555557</v>
      </c>
      <c r="D6781" t="s">
        <v>13570</v>
      </c>
      <c r="E6781" t="s">
        <v>23</v>
      </c>
      <c r="F6781">
        <v>61</v>
      </c>
      <c r="G6781" t="s">
        <v>14</v>
      </c>
      <c r="H6781" t="s">
        <v>15</v>
      </c>
      <c r="I6781" t="s">
        <v>20</v>
      </c>
      <c r="K6781">
        <v>56</v>
      </c>
    </row>
    <row r="6782" spans="1:11" x14ac:dyDescent="0.3">
      <c r="A6782" t="s">
        <v>13571</v>
      </c>
      <c r="B6782" s="1">
        <v>45425</v>
      </c>
      <c r="C6782" s="2">
        <v>0.46388888888888891</v>
      </c>
      <c r="D6782" t="s">
        <v>13572</v>
      </c>
      <c r="E6782" t="s">
        <v>23</v>
      </c>
      <c r="F6782">
        <v>24</v>
      </c>
      <c r="G6782" t="s">
        <v>14</v>
      </c>
      <c r="H6782" t="s">
        <v>15</v>
      </c>
      <c r="I6782" t="s">
        <v>20</v>
      </c>
      <c r="K6782">
        <v>58</v>
      </c>
    </row>
    <row r="6783" spans="1:11" hidden="1" x14ac:dyDescent="0.3">
      <c r="A6783" t="s">
        <v>13573</v>
      </c>
      <c r="B6783" s="1">
        <v>45230</v>
      </c>
      <c r="C6783" s="2">
        <v>0.49236111111111114</v>
      </c>
      <c r="D6783" t="s">
        <v>13574</v>
      </c>
      <c r="E6783" t="s">
        <v>23</v>
      </c>
      <c r="F6783">
        <v>59</v>
      </c>
      <c r="G6783" t="s">
        <v>14</v>
      </c>
      <c r="H6783" t="s">
        <v>15</v>
      </c>
      <c r="I6783" t="s">
        <v>20</v>
      </c>
      <c r="K6783">
        <v>59</v>
      </c>
    </row>
    <row r="6784" spans="1:11" x14ac:dyDescent="0.3">
      <c r="A6784" t="s">
        <v>13575</v>
      </c>
      <c r="B6784" s="1">
        <v>45501</v>
      </c>
      <c r="C6784" s="2">
        <v>0.26180555555555557</v>
      </c>
      <c r="D6784" t="s">
        <v>13576</v>
      </c>
      <c r="E6784" t="s">
        <v>23</v>
      </c>
      <c r="F6784">
        <v>75</v>
      </c>
      <c r="G6784" t="s">
        <v>14</v>
      </c>
      <c r="H6784" t="s">
        <v>15</v>
      </c>
      <c r="I6784" t="s">
        <v>20</v>
      </c>
      <c r="K6784">
        <v>10</v>
      </c>
    </row>
    <row r="6785" spans="1:11" x14ac:dyDescent="0.3">
      <c r="A6785" t="s">
        <v>13577</v>
      </c>
      <c r="B6785" s="1">
        <v>45422</v>
      </c>
      <c r="C6785" s="2">
        <v>0.28819444444444442</v>
      </c>
      <c r="D6785" t="s">
        <v>13578</v>
      </c>
      <c r="E6785" t="s">
        <v>23</v>
      </c>
      <c r="F6785">
        <v>54</v>
      </c>
      <c r="G6785" t="s">
        <v>14</v>
      </c>
      <c r="H6785" t="s">
        <v>15</v>
      </c>
      <c r="I6785" t="s">
        <v>20</v>
      </c>
      <c r="K6785">
        <v>17</v>
      </c>
    </row>
    <row r="6786" spans="1:11" hidden="1" x14ac:dyDescent="0.3">
      <c r="A6786" t="s">
        <v>13579</v>
      </c>
      <c r="B6786" s="1">
        <v>45142</v>
      </c>
      <c r="C6786" s="2">
        <v>0.9291666666666667</v>
      </c>
      <c r="D6786" t="s">
        <v>13580</v>
      </c>
      <c r="E6786" t="s">
        <v>23</v>
      </c>
      <c r="F6786">
        <v>49</v>
      </c>
      <c r="G6786" t="s">
        <v>14</v>
      </c>
      <c r="H6786" t="s">
        <v>15</v>
      </c>
      <c r="I6786" t="s">
        <v>20</v>
      </c>
      <c r="K6786">
        <v>21</v>
      </c>
    </row>
    <row r="6787" spans="1:11" hidden="1" x14ac:dyDescent="0.3">
      <c r="A6787" t="s">
        <v>13581</v>
      </c>
      <c r="B6787" s="1">
        <v>45220</v>
      </c>
      <c r="C6787" s="2">
        <v>0.82638888888888884</v>
      </c>
      <c r="D6787" t="s">
        <v>13582</v>
      </c>
      <c r="E6787" t="s">
        <v>23</v>
      </c>
      <c r="F6787">
        <v>78</v>
      </c>
      <c r="G6787" t="s">
        <v>14</v>
      </c>
      <c r="H6787" t="s">
        <v>15</v>
      </c>
      <c r="I6787" t="s">
        <v>20</v>
      </c>
      <c r="K6787">
        <v>22</v>
      </c>
    </row>
    <row r="6788" spans="1:11" hidden="1" x14ac:dyDescent="0.3">
      <c r="A6788" t="s">
        <v>13583</v>
      </c>
      <c r="B6788" s="1">
        <v>45264</v>
      </c>
      <c r="C6788" s="2">
        <v>0.53194444444444444</v>
      </c>
      <c r="D6788" t="s">
        <v>13584</v>
      </c>
      <c r="E6788" t="s">
        <v>23</v>
      </c>
      <c r="F6788">
        <v>21</v>
      </c>
      <c r="G6788" t="s">
        <v>14</v>
      </c>
      <c r="H6788" t="s">
        <v>15</v>
      </c>
      <c r="I6788" t="s">
        <v>20</v>
      </c>
      <c r="K6788">
        <v>27</v>
      </c>
    </row>
    <row r="6789" spans="1:11" hidden="1" x14ac:dyDescent="0.3">
      <c r="A6789" t="s">
        <v>13585</v>
      </c>
      <c r="B6789" s="1">
        <v>45060</v>
      </c>
      <c r="C6789" s="2">
        <v>0.65555555555555556</v>
      </c>
      <c r="D6789" t="s">
        <v>13586</v>
      </c>
      <c r="E6789" t="s">
        <v>23</v>
      </c>
      <c r="F6789">
        <v>56</v>
      </c>
      <c r="G6789" t="s">
        <v>14</v>
      </c>
      <c r="H6789" t="s">
        <v>15</v>
      </c>
      <c r="I6789" t="s">
        <v>20</v>
      </c>
      <c r="K6789">
        <v>34</v>
      </c>
    </row>
    <row r="6790" spans="1:11" hidden="1" x14ac:dyDescent="0.3">
      <c r="A6790" t="s">
        <v>13587</v>
      </c>
      <c r="B6790" s="1">
        <v>45225</v>
      </c>
      <c r="C6790" s="2">
        <v>0.52777777777777779</v>
      </c>
      <c r="D6790" t="s">
        <v>13588</v>
      </c>
      <c r="E6790" t="s">
        <v>23</v>
      </c>
      <c r="F6790">
        <v>72</v>
      </c>
      <c r="G6790" t="s">
        <v>14</v>
      </c>
      <c r="H6790" t="s">
        <v>15</v>
      </c>
      <c r="I6790" t="s">
        <v>20</v>
      </c>
      <c r="K6790">
        <v>35</v>
      </c>
    </row>
    <row r="6791" spans="1:11" x14ac:dyDescent="0.3">
      <c r="A6791" t="s">
        <v>13589</v>
      </c>
      <c r="B6791" s="1">
        <v>45382</v>
      </c>
      <c r="C6791" s="2">
        <v>8.5416666666666669E-2</v>
      </c>
      <c r="D6791" t="s">
        <v>13590</v>
      </c>
      <c r="E6791" t="s">
        <v>23</v>
      </c>
      <c r="F6791">
        <v>15</v>
      </c>
      <c r="G6791" t="s">
        <v>14</v>
      </c>
      <c r="H6791" t="s">
        <v>15</v>
      </c>
      <c r="I6791" t="s">
        <v>20</v>
      </c>
      <c r="K6791">
        <v>37</v>
      </c>
    </row>
    <row r="6792" spans="1:11" x14ac:dyDescent="0.3">
      <c r="A6792" t="s">
        <v>13591</v>
      </c>
      <c r="B6792" s="1">
        <v>45478</v>
      </c>
      <c r="C6792" s="2">
        <v>7.9166666666666663E-2</v>
      </c>
      <c r="D6792" t="s">
        <v>13592</v>
      </c>
      <c r="E6792" t="s">
        <v>23</v>
      </c>
      <c r="F6792">
        <v>18</v>
      </c>
      <c r="G6792" t="s">
        <v>14</v>
      </c>
      <c r="H6792" t="s">
        <v>15</v>
      </c>
      <c r="I6792" t="s">
        <v>20</v>
      </c>
      <c r="K6792">
        <v>41</v>
      </c>
    </row>
    <row r="6793" spans="1:11" hidden="1" x14ac:dyDescent="0.3">
      <c r="A6793" t="s">
        <v>13593</v>
      </c>
      <c r="B6793" s="1">
        <v>45035</v>
      </c>
      <c r="C6793" s="2">
        <v>0.58402777777777781</v>
      </c>
      <c r="D6793" t="s">
        <v>13594</v>
      </c>
      <c r="E6793" t="s">
        <v>23</v>
      </c>
      <c r="F6793">
        <v>25</v>
      </c>
      <c r="G6793" t="s">
        <v>14</v>
      </c>
      <c r="H6793" t="s">
        <v>15</v>
      </c>
      <c r="I6793" t="s">
        <v>20</v>
      </c>
      <c r="K6793">
        <v>53</v>
      </c>
    </row>
    <row r="6794" spans="1:11" x14ac:dyDescent="0.3">
      <c r="A6794" t="s">
        <v>13595</v>
      </c>
      <c r="B6794" s="1">
        <v>45446</v>
      </c>
      <c r="C6794" s="2">
        <v>0.44027777777777777</v>
      </c>
      <c r="D6794" t="s">
        <v>13596</v>
      </c>
      <c r="E6794" t="s">
        <v>23</v>
      </c>
      <c r="F6794">
        <v>46</v>
      </c>
      <c r="G6794" t="s">
        <v>14</v>
      </c>
      <c r="H6794" t="s">
        <v>15</v>
      </c>
      <c r="I6794" t="s">
        <v>20</v>
      </c>
      <c r="K6794">
        <v>56</v>
      </c>
    </row>
    <row r="6795" spans="1:11" x14ac:dyDescent="0.3">
      <c r="A6795" t="s">
        <v>13597</v>
      </c>
      <c r="B6795" s="1">
        <v>45456</v>
      </c>
      <c r="C6795" s="2">
        <v>0.46041666666666664</v>
      </c>
      <c r="D6795" t="s">
        <v>13598</v>
      </c>
      <c r="E6795" t="s">
        <v>23</v>
      </c>
      <c r="F6795">
        <v>31</v>
      </c>
      <c r="G6795" t="s">
        <v>14</v>
      </c>
      <c r="H6795" t="s">
        <v>15</v>
      </c>
      <c r="I6795" t="s">
        <v>20</v>
      </c>
      <c r="K6795">
        <v>11</v>
      </c>
    </row>
    <row r="6796" spans="1:11" x14ac:dyDescent="0.3">
      <c r="A6796" t="s">
        <v>13599</v>
      </c>
      <c r="B6796" s="1">
        <v>45573</v>
      </c>
      <c r="C6796" s="2">
        <v>0.89444444444444449</v>
      </c>
      <c r="D6796" t="s">
        <v>13600</v>
      </c>
      <c r="E6796" t="s">
        <v>23</v>
      </c>
      <c r="F6796">
        <v>7</v>
      </c>
      <c r="G6796" t="s">
        <v>14</v>
      </c>
      <c r="H6796" t="s">
        <v>15</v>
      </c>
      <c r="I6796" t="s">
        <v>20</v>
      </c>
      <c r="K6796">
        <v>13</v>
      </c>
    </row>
    <row r="6797" spans="1:11" x14ac:dyDescent="0.3">
      <c r="A6797" t="s">
        <v>13601</v>
      </c>
      <c r="B6797" s="1">
        <v>45463</v>
      </c>
      <c r="C6797" s="2">
        <v>0.32222222222222224</v>
      </c>
      <c r="D6797" t="s">
        <v>13602</v>
      </c>
      <c r="E6797" t="s">
        <v>23</v>
      </c>
      <c r="F6797">
        <v>50</v>
      </c>
      <c r="G6797" t="s">
        <v>14</v>
      </c>
      <c r="H6797" t="s">
        <v>15</v>
      </c>
      <c r="I6797" t="s">
        <v>20</v>
      </c>
      <c r="K6797">
        <v>13</v>
      </c>
    </row>
    <row r="6798" spans="1:11" x14ac:dyDescent="0.3">
      <c r="A6798" t="s">
        <v>13603</v>
      </c>
      <c r="B6798" s="1">
        <v>45344</v>
      </c>
      <c r="C6798" s="2">
        <v>0.69305555555555554</v>
      </c>
      <c r="D6798" t="s">
        <v>13604</v>
      </c>
      <c r="E6798" t="s">
        <v>23</v>
      </c>
      <c r="F6798">
        <v>72</v>
      </c>
      <c r="G6798" t="s">
        <v>14</v>
      </c>
      <c r="H6798" t="s">
        <v>15</v>
      </c>
      <c r="I6798" t="s">
        <v>20</v>
      </c>
      <c r="K6798">
        <v>14</v>
      </c>
    </row>
    <row r="6799" spans="1:11" hidden="1" x14ac:dyDescent="0.3">
      <c r="A6799" t="s">
        <v>13605</v>
      </c>
      <c r="B6799" s="1">
        <v>45068</v>
      </c>
      <c r="C6799" s="2">
        <v>0.57916666666666672</v>
      </c>
      <c r="D6799" t="s">
        <v>13606</v>
      </c>
      <c r="E6799" t="s">
        <v>23</v>
      </c>
      <c r="F6799">
        <v>30</v>
      </c>
      <c r="G6799" t="s">
        <v>14</v>
      </c>
      <c r="H6799" t="s">
        <v>15</v>
      </c>
      <c r="I6799" t="s">
        <v>20</v>
      </c>
      <c r="K6799">
        <v>20</v>
      </c>
    </row>
    <row r="6800" spans="1:11" x14ac:dyDescent="0.3">
      <c r="A6800" t="s">
        <v>13607</v>
      </c>
      <c r="B6800" s="1">
        <v>45485</v>
      </c>
      <c r="C6800" s="2">
        <v>0.52152777777777781</v>
      </c>
      <c r="D6800" t="s">
        <v>13608</v>
      </c>
      <c r="E6800" t="s">
        <v>23</v>
      </c>
      <c r="F6800">
        <v>74</v>
      </c>
      <c r="G6800" t="s">
        <v>14</v>
      </c>
      <c r="H6800" t="s">
        <v>15</v>
      </c>
      <c r="I6800" t="s">
        <v>20</v>
      </c>
      <c r="K6800">
        <v>30</v>
      </c>
    </row>
    <row r="6801" spans="1:11" hidden="1" x14ac:dyDescent="0.3">
      <c r="A6801" t="s">
        <v>13609</v>
      </c>
      <c r="B6801" s="1">
        <v>45246</v>
      </c>
      <c r="C6801" s="2">
        <v>0.81597222222222221</v>
      </c>
      <c r="D6801" t="s">
        <v>13610</v>
      </c>
      <c r="E6801" t="s">
        <v>23</v>
      </c>
      <c r="F6801">
        <v>61</v>
      </c>
      <c r="G6801" t="s">
        <v>14</v>
      </c>
      <c r="H6801" t="s">
        <v>15</v>
      </c>
      <c r="I6801" t="s">
        <v>20</v>
      </c>
      <c r="K6801">
        <v>35</v>
      </c>
    </row>
    <row r="6802" spans="1:11" x14ac:dyDescent="0.3">
      <c r="A6802" t="s">
        <v>13611</v>
      </c>
      <c r="B6802" s="1">
        <v>45344</v>
      </c>
      <c r="C6802" s="2">
        <v>0.35208333333333336</v>
      </c>
      <c r="D6802" t="s">
        <v>13612</v>
      </c>
      <c r="E6802" t="s">
        <v>23</v>
      </c>
      <c r="F6802">
        <v>65</v>
      </c>
      <c r="G6802" t="s">
        <v>14</v>
      </c>
      <c r="H6802" t="s">
        <v>15</v>
      </c>
      <c r="I6802" t="s">
        <v>20</v>
      </c>
      <c r="K6802">
        <v>36</v>
      </c>
    </row>
    <row r="6803" spans="1:11" x14ac:dyDescent="0.3">
      <c r="A6803" t="s">
        <v>13613</v>
      </c>
      <c r="B6803" s="1">
        <v>45517</v>
      </c>
      <c r="C6803" s="2">
        <v>0.27291666666666664</v>
      </c>
      <c r="D6803" t="s">
        <v>13614</v>
      </c>
      <c r="E6803" t="s">
        <v>23</v>
      </c>
      <c r="F6803">
        <v>58</v>
      </c>
      <c r="G6803" t="s">
        <v>14</v>
      </c>
      <c r="H6803" t="s">
        <v>15</v>
      </c>
      <c r="I6803" t="s">
        <v>20</v>
      </c>
      <c r="K6803">
        <v>51</v>
      </c>
    </row>
    <row r="6804" spans="1:11" x14ac:dyDescent="0.3">
      <c r="A6804" t="s">
        <v>13615</v>
      </c>
      <c r="B6804" s="1">
        <v>45313</v>
      </c>
      <c r="C6804" s="2">
        <v>0.68958333333333333</v>
      </c>
      <c r="D6804" t="s">
        <v>13616</v>
      </c>
      <c r="E6804" t="s">
        <v>23</v>
      </c>
      <c r="F6804">
        <v>69</v>
      </c>
      <c r="G6804" t="s">
        <v>14</v>
      </c>
      <c r="H6804" t="s">
        <v>15</v>
      </c>
      <c r="I6804" t="s">
        <v>20</v>
      </c>
      <c r="K6804">
        <v>52</v>
      </c>
    </row>
    <row r="6805" spans="1:11" hidden="1" x14ac:dyDescent="0.3">
      <c r="A6805" t="s">
        <v>13617</v>
      </c>
      <c r="B6805" s="1">
        <v>45211</v>
      </c>
      <c r="C6805" s="2">
        <v>0.47986111111111113</v>
      </c>
      <c r="D6805" t="s">
        <v>13618</v>
      </c>
      <c r="E6805" t="s">
        <v>23</v>
      </c>
      <c r="F6805">
        <v>75</v>
      </c>
      <c r="G6805" t="s">
        <v>14</v>
      </c>
      <c r="H6805" t="s">
        <v>15</v>
      </c>
      <c r="I6805" t="s">
        <v>20</v>
      </c>
      <c r="K6805">
        <v>58</v>
      </c>
    </row>
    <row r="6806" spans="1:11" hidden="1" x14ac:dyDescent="0.3">
      <c r="A6806" t="s">
        <v>13619</v>
      </c>
      <c r="B6806" s="1">
        <v>45057</v>
      </c>
      <c r="C6806" s="2">
        <v>0.90555555555555556</v>
      </c>
      <c r="D6806" t="s">
        <v>13620</v>
      </c>
      <c r="E6806" t="s">
        <v>23</v>
      </c>
      <c r="F6806">
        <v>3</v>
      </c>
      <c r="G6806" t="s">
        <v>14</v>
      </c>
      <c r="H6806" t="s">
        <v>15</v>
      </c>
      <c r="I6806" t="s">
        <v>20</v>
      </c>
      <c r="K6806">
        <v>30</v>
      </c>
    </row>
    <row r="6807" spans="1:11" hidden="1" x14ac:dyDescent="0.3">
      <c r="A6807" t="s">
        <v>13621</v>
      </c>
      <c r="B6807" s="1">
        <v>45117</v>
      </c>
      <c r="C6807" s="2">
        <v>9.930555555555555E-2</v>
      </c>
      <c r="D6807" t="s">
        <v>13622</v>
      </c>
      <c r="E6807" t="s">
        <v>23</v>
      </c>
      <c r="F6807">
        <v>1</v>
      </c>
      <c r="G6807" t="s">
        <v>14</v>
      </c>
      <c r="H6807" t="s">
        <v>15</v>
      </c>
      <c r="I6807" t="s">
        <v>20</v>
      </c>
      <c r="K6807">
        <v>32</v>
      </c>
    </row>
    <row r="6808" spans="1:11" hidden="1" x14ac:dyDescent="0.3">
      <c r="A6808" t="s">
        <v>13623</v>
      </c>
      <c r="B6808" s="1">
        <v>45228</v>
      </c>
      <c r="C6808" s="2">
        <v>0.81874999999999998</v>
      </c>
      <c r="D6808" t="s">
        <v>13624</v>
      </c>
      <c r="E6808" t="s">
        <v>23</v>
      </c>
      <c r="F6808">
        <v>67</v>
      </c>
      <c r="G6808" t="s">
        <v>14</v>
      </c>
      <c r="H6808" t="s">
        <v>15</v>
      </c>
      <c r="I6808" t="s">
        <v>20</v>
      </c>
      <c r="K6808">
        <v>35</v>
      </c>
    </row>
    <row r="6809" spans="1:11" hidden="1" x14ac:dyDescent="0.3">
      <c r="A6809" t="s">
        <v>13625</v>
      </c>
      <c r="B6809" s="1">
        <v>45243</v>
      </c>
      <c r="C6809" s="2">
        <v>2.4305555555555556E-2</v>
      </c>
      <c r="D6809" t="s">
        <v>13626</v>
      </c>
      <c r="E6809" t="s">
        <v>23</v>
      </c>
      <c r="F6809">
        <v>57</v>
      </c>
      <c r="G6809" t="s">
        <v>14</v>
      </c>
      <c r="H6809" t="s">
        <v>15</v>
      </c>
      <c r="I6809" t="s">
        <v>20</v>
      </c>
      <c r="K6809">
        <v>38</v>
      </c>
    </row>
    <row r="6810" spans="1:11" hidden="1" x14ac:dyDescent="0.3">
      <c r="A6810" t="s">
        <v>13627</v>
      </c>
      <c r="B6810" s="1">
        <v>45027</v>
      </c>
      <c r="C6810" s="2">
        <v>0.95347222222222228</v>
      </c>
      <c r="D6810" t="s">
        <v>13628</v>
      </c>
      <c r="E6810" t="s">
        <v>23</v>
      </c>
      <c r="F6810">
        <v>52</v>
      </c>
      <c r="G6810" t="s">
        <v>14</v>
      </c>
      <c r="H6810" t="s">
        <v>15</v>
      </c>
      <c r="I6810" t="s">
        <v>20</v>
      </c>
      <c r="K6810">
        <v>43</v>
      </c>
    </row>
    <row r="6811" spans="1:11" x14ac:dyDescent="0.3">
      <c r="A6811" t="s">
        <v>13629</v>
      </c>
      <c r="B6811" s="1">
        <v>45389</v>
      </c>
      <c r="C6811" s="2">
        <v>0.42083333333333334</v>
      </c>
      <c r="D6811" t="s">
        <v>13630</v>
      </c>
      <c r="E6811" t="s">
        <v>23</v>
      </c>
      <c r="F6811">
        <v>53</v>
      </c>
      <c r="G6811" t="s">
        <v>14</v>
      </c>
      <c r="H6811" t="s">
        <v>15</v>
      </c>
      <c r="I6811" t="s">
        <v>20</v>
      </c>
      <c r="K6811">
        <v>48</v>
      </c>
    </row>
    <row r="6812" spans="1:11" hidden="1" x14ac:dyDescent="0.3">
      <c r="A6812" t="s">
        <v>13631</v>
      </c>
      <c r="B6812" s="1">
        <v>45082</v>
      </c>
      <c r="C6812" s="2">
        <v>0.50208333333333333</v>
      </c>
      <c r="D6812" t="s">
        <v>13632</v>
      </c>
      <c r="E6812" t="s">
        <v>23</v>
      </c>
      <c r="F6812">
        <v>67</v>
      </c>
      <c r="G6812" t="s">
        <v>14</v>
      </c>
      <c r="H6812" t="s">
        <v>15</v>
      </c>
      <c r="I6812" t="s">
        <v>20</v>
      </c>
      <c r="K6812">
        <v>51</v>
      </c>
    </row>
    <row r="6813" spans="1:11" hidden="1" x14ac:dyDescent="0.3">
      <c r="A6813" t="s">
        <v>13633</v>
      </c>
      <c r="B6813" s="1">
        <v>45143</v>
      </c>
      <c r="C6813" s="2">
        <v>0.8618055555555556</v>
      </c>
      <c r="D6813" t="s">
        <v>13634</v>
      </c>
      <c r="E6813" t="s">
        <v>23</v>
      </c>
      <c r="F6813">
        <v>11</v>
      </c>
      <c r="G6813" t="s">
        <v>14</v>
      </c>
      <c r="H6813" t="s">
        <v>15</v>
      </c>
      <c r="I6813" t="s">
        <v>20</v>
      </c>
      <c r="K6813">
        <v>52</v>
      </c>
    </row>
    <row r="6814" spans="1:11" hidden="1" x14ac:dyDescent="0.3">
      <c r="A6814" t="s">
        <v>13635</v>
      </c>
      <c r="B6814" s="1">
        <v>45119</v>
      </c>
      <c r="C6814" s="2">
        <v>6.9444444444444441E-3</v>
      </c>
      <c r="D6814" t="s">
        <v>13636</v>
      </c>
      <c r="E6814" t="s">
        <v>23</v>
      </c>
      <c r="F6814">
        <v>10</v>
      </c>
      <c r="G6814" t="s">
        <v>14</v>
      </c>
      <c r="H6814" t="s">
        <v>15</v>
      </c>
      <c r="I6814" t="s">
        <v>20</v>
      </c>
      <c r="K6814">
        <v>54</v>
      </c>
    </row>
    <row r="6815" spans="1:11" x14ac:dyDescent="0.3">
      <c r="A6815" t="s">
        <v>13637</v>
      </c>
      <c r="B6815" s="1">
        <v>45485</v>
      </c>
      <c r="C6815" s="2">
        <v>0.99375000000000002</v>
      </c>
      <c r="D6815" t="s">
        <v>13638</v>
      </c>
      <c r="E6815" t="s">
        <v>23</v>
      </c>
      <c r="F6815">
        <v>59</v>
      </c>
      <c r="G6815" t="s">
        <v>14</v>
      </c>
      <c r="H6815" t="s">
        <v>15</v>
      </c>
      <c r="I6815" t="s">
        <v>20</v>
      </c>
      <c r="K6815">
        <v>58</v>
      </c>
    </row>
    <row r="6816" spans="1:11" hidden="1" x14ac:dyDescent="0.3">
      <c r="A6816" t="s">
        <v>13639</v>
      </c>
      <c r="B6816" s="1">
        <v>45232</v>
      </c>
      <c r="C6816" s="2">
        <v>0.52222222222222225</v>
      </c>
      <c r="D6816" t="s">
        <v>13640</v>
      </c>
      <c r="E6816" t="s">
        <v>23</v>
      </c>
      <c r="F6816">
        <v>18</v>
      </c>
      <c r="G6816" t="s">
        <v>14</v>
      </c>
      <c r="H6816" t="s">
        <v>15</v>
      </c>
      <c r="I6816" t="s">
        <v>20</v>
      </c>
      <c r="K6816">
        <v>19</v>
      </c>
    </row>
    <row r="6817" spans="1:11" x14ac:dyDescent="0.3">
      <c r="A6817" t="s">
        <v>13641</v>
      </c>
      <c r="B6817" s="1">
        <v>45353</v>
      </c>
      <c r="C6817" s="2">
        <v>0.64652777777777781</v>
      </c>
      <c r="D6817" t="s">
        <v>13642</v>
      </c>
      <c r="E6817" t="s">
        <v>23</v>
      </c>
      <c r="F6817">
        <v>65</v>
      </c>
      <c r="G6817" t="s">
        <v>14</v>
      </c>
      <c r="H6817" t="s">
        <v>15</v>
      </c>
      <c r="I6817" t="s">
        <v>20</v>
      </c>
      <c r="K6817">
        <v>24</v>
      </c>
    </row>
    <row r="6818" spans="1:11" x14ac:dyDescent="0.3">
      <c r="A6818" t="s">
        <v>13643</v>
      </c>
      <c r="B6818" s="1">
        <v>45355</v>
      </c>
      <c r="C6818" s="2">
        <v>0.45902777777777776</v>
      </c>
      <c r="D6818" t="s">
        <v>13644</v>
      </c>
      <c r="E6818" t="s">
        <v>23</v>
      </c>
      <c r="F6818">
        <v>24</v>
      </c>
      <c r="G6818" t="s">
        <v>14</v>
      </c>
      <c r="H6818" t="s">
        <v>15</v>
      </c>
      <c r="I6818" t="s">
        <v>20</v>
      </c>
      <c r="K6818">
        <v>25</v>
      </c>
    </row>
    <row r="6819" spans="1:11" x14ac:dyDescent="0.3">
      <c r="A6819" t="s">
        <v>13645</v>
      </c>
      <c r="B6819" s="1">
        <v>45536</v>
      </c>
      <c r="C6819" s="2">
        <v>0.9194444444444444</v>
      </c>
      <c r="D6819" t="s">
        <v>13646</v>
      </c>
      <c r="E6819" t="s">
        <v>23</v>
      </c>
      <c r="F6819">
        <v>63</v>
      </c>
      <c r="G6819" t="s">
        <v>14</v>
      </c>
      <c r="H6819" t="s">
        <v>15</v>
      </c>
      <c r="I6819" t="s">
        <v>20</v>
      </c>
      <c r="K6819">
        <v>35</v>
      </c>
    </row>
    <row r="6820" spans="1:11" x14ac:dyDescent="0.3">
      <c r="A6820" t="s">
        <v>13647</v>
      </c>
      <c r="B6820" s="1">
        <v>45371</v>
      </c>
      <c r="C6820" s="2">
        <v>0.47916666666666669</v>
      </c>
      <c r="D6820" t="s">
        <v>13648</v>
      </c>
      <c r="E6820" t="s">
        <v>23</v>
      </c>
      <c r="F6820">
        <v>34</v>
      </c>
      <c r="G6820" t="s">
        <v>14</v>
      </c>
      <c r="H6820" t="s">
        <v>15</v>
      </c>
      <c r="I6820" t="s">
        <v>20</v>
      </c>
      <c r="K6820">
        <v>37</v>
      </c>
    </row>
    <row r="6821" spans="1:11" x14ac:dyDescent="0.3">
      <c r="A6821" t="s">
        <v>13649</v>
      </c>
      <c r="B6821" s="1">
        <v>45362</v>
      </c>
      <c r="C6821" s="2">
        <v>0.75138888888888888</v>
      </c>
      <c r="D6821" t="s">
        <v>13650</v>
      </c>
      <c r="E6821" t="s">
        <v>23</v>
      </c>
      <c r="F6821">
        <v>1</v>
      </c>
      <c r="G6821" t="s">
        <v>14</v>
      </c>
      <c r="H6821" t="s">
        <v>15</v>
      </c>
      <c r="I6821" t="s">
        <v>20</v>
      </c>
      <c r="K6821">
        <v>41</v>
      </c>
    </row>
    <row r="6822" spans="1:11" hidden="1" x14ac:dyDescent="0.3">
      <c r="A6822" t="s">
        <v>13651</v>
      </c>
      <c r="B6822" s="1">
        <v>45077</v>
      </c>
      <c r="C6822" s="2">
        <v>0.70972222222222225</v>
      </c>
      <c r="D6822" t="s">
        <v>13652</v>
      </c>
      <c r="E6822" t="s">
        <v>23</v>
      </c>
      <c r="F6822">
        <v>79</v>
      </c>
      <c r="G6822" t="s">
        <v>14</v>
      </c>
      <c r="H6822" t="s">
        <v>15</v>
      </c>
      <c r="I6822" t="s">
        <v>20</v>
      </c>
      <c r="K6822">
        <v>42</v>
      </c>
    </row>
    <row r="6823" spans="1:11" hidden="1" x14ac:dyDescent="0.3">
      <c r="A6823" t="s">
        <v>13653</v>
      </c>
      <c r="B6823" s="1">
        <v>45034</v>
      </c>
      <c r="C6823" s="2">
        <v>0.45069444444444445</v>
      </c>
      <c r="D6823" t="s">
        <v>13654</v>
      </c>
      <c r="E6823" t="s">
        <v>23</v>
      </c>
      <c r="F6823">
        <v>10</v>
      </c>
      <c r="G6823" t="s">
        <v>14</v>
      </c>
      <c r="H6823" t="s">
        <v>15</v>
      </c>
      <c r="I6823" t="s">
        <v>20</v>
      </c>
      <c r="K6823">
        <v>48</v>
      </c>
    </row>
    <row r="6824" spans="1:11" x14ac:dyDescent="0.3">
      <c r="A6824" t="s">
        <v>13655</v>
      </c>
      <c r="B6824" s="1">
        <v>45352</v>
      </c>
      <c r="C6824" s="2">
        <v>0.48402777777777778</v>
      </c>
      <c r="D6824" t="s">
        <v>13656</v>
      </c>
      <c r="E6824" t="s">
        <v>23</v>
      </c>
      <c r="F6824">
        <v>33</v>
      </c>
      <c r="G6824" t="s">
        <v>14</v>
      </c>
      <c r="H6824" t="s">
        <v>15</v>
      </c>
      <c r="I6824" t="s">
        <v>20</v>
      </c>
      <c r="K6824">
        <v>50</v>
      </c>
    </row>
    <row r="6825" spans="1:11" x14ac:dyDescent="0.3">
      <c r="A6825" t="s">
        <v>13657</v>
      </c>
      <c r="B6825" s="1">
        <v>45302</v>
      </c>
      <c r="C6825" s="2">
        <v>0.75069444444444444</v>
      </c>
      <c r="D6825" t="s">
        <v>13658</v>
      </c>
      <c r="E6825" t="s">
        <v>23</v>
      </c>
      <c r="F6825">
        <v>12</v>
      </c>
      <c r="G6825" t="s">
        <v>14</v>
      </c>
      <c r="H6825" t="s">
        <v>15</v>
      </c>
      <c r="I6825" t="s">
        <v>20</v>
      </c>
      <c r="K6825">
        <v>53</v>
      </c>
    </row>
    <row r="6826" spans="1:11" hidden="1" x14ac:dyDescent="0.3">
      <c r="A6826" t="s">
        <v>13659</v>
      </c>
      <c r="B6826" s="1">
        <v>45245</v>
      </c>
      <c r="C6826" s="2">
        <v>0.34583333333333333</v>
      </c>
      <c r="D6826" t="s">
        <v>13660</v>
      </c>
      <c r="E6826" t="s">
        <v>23</v>
      </c>
      <c r="F6826">
        <v>30</v>
      </c>
      <c r="G6826" t="s">
        <v>14</v>
      </c>
      <c r="H6826" t="s">
        <v>15</v>
      </c>
      <c r="I6826" t="s">
        <v>20</v>
      </c>
      <c r="K6826">
        <v>53</v>
      </c>
    </row>
    <row r="6827" spans="1:11" x14ac:dyDescent="0.3">
      <c r="A6827" t="s">
        <v>13661</v>
      </c>
      <c r="B6827" s="1">
        <v>45581</v>
      </c>
      <c r="C6827" s="2">
        <v>0.73263888888888884</v>
      </c>
      <c r="D6827" t="s">
        <v>13662</v>
      </c>
      <c r="E6827" t="s">
        <v>23</v>
      </c>
      <c r="F6827">
        <v>58</v>
      </c>
      <c r="G6827" t="s">
        <v>14</v>
      </c>
      <c r="H6827" t="s">
        <v>15</v>
      </c>
      <c r="I6827" t="s">
        <v>20</v>
      </c>
      <c r="K6827">
        <v>54</v>
      </c>
    </row>
    <row r="6828" spans="1:11" hidden="1" x14ac:dyDescent="0.3">
      <c r="A6828" t="s">
        <v>13663</v>
      </c>
      <c r="B6828" s="1">
        <v>45145</v>
      </c>
      <c r="C6828" s="2">
        <v>0.24652777777777779</v>
      </c>
      <c r="D6828" t="s">
        <v>13664</v>
      </c>
      <c r="E6828" t="s">
        <v>23</v>
      </c>
      <c r="F6828">
        <v>74</v>
      </c>
      <c r="G6828" t="s">
        <v>14</v>
      </c>
      <c r="H6828" t="s">
        <v>15</v>
      </c>
      <c r="I6828" t="s">
        <v>20</v>
      </c>
      <c r="K6828">
        <v>55</v>
      </c>
    </row>
    <row r="6829" spans="1:11" x14ac:dyDescent="0.3">
      <c r="A6829" t="s">
        <v>13665</v>
      </c>
      <c r="B6829" s="1">
        <v>45537</v>
      </c>
      <c r="C6829" s="2">
        <v>0.9458333333333333</v>
      </c>
      <c r="D6829" t="s">
        <v>13666</v>
      </c>
      <c r="E6829" t="s">
        <v>23</v>
      </c>
      <c r="F6829">
        <v>30</v>
      </c>
      <c r="G6829" t="s">
        <v>14</v>
      </c>
      <c r="H6829" t="s">
        <v>15</v>
      </c>
      <c r="I6829" t="s">
        <v>20</v>
      </c>
      <c r="K6829">
        <v>57</v>
      </c>
    </row>
    <row r="6830" spans="1:11" hidden="1" x14ac:dyDescent="0.3">
      <c r="A6830" t="s">
        <v>13667</v>
      </c>
      <c r="B6830" s="1">
        <v>45051</v>
      </c>
      <c r="C6830" s="2">
        <v>0.22569444444444445</v>
      </c>
      <c r="D6830" t="s">
        <v>13668</v>
      </c>
      <c r="E6830" t="s">
        <v>23</v>
      </c>
      <c r="F6830">
        <v>26</v>
      </c>
      <c r="G6830" t="s">
        <v>14</v>
      </c>
      <c r="H6830" t="s">
        <v>15</v>
      </c>
      <c r="I6830" t="s">
        <v>20</v>
      </c>
      <c r="K6830">
        <v>11</v>
      </c>
    </row>
    <row r="6831" spans="1:11" hidden="1" x14ac:dyDescent="0.3">
      <c r="A6831" t="s">
        <v>13669</v>
      </c>
      <c r="B6831" s="1">
        <v>45105</v>
      </c>
      <c r="C6831" s="2">
        <v>0.80625000000000002</v>
      </c>
      <c r="D6831" t="s">
        <v>13670</v>
      </c>
      <c r="E6831" t="s">
        <v>23</v>
      </c>
      <c r="F6831">
        <v>26</v>
      </c>
      <c r="G6831" t="s">
        <v>14</v>
      </c>
      <c r="H6831" t="s">
        <v>15</v>
      </c>
      <c r="I6831" t="s">
        <v>20</v>
      </c>
      <c r="K6831">
        <v>17</v>
      </c>
    </row>
    <row r="6832" spans="1:11" x14ac:dyDescent="0.3">
      <c r="A6832" t="s">
        <v>13671</v>
      </c>
      <c r="B6832" s="1">
        <v>45454</v>
      </c>
      <c r="C6832" s="2">
        <v>3.472222222222222E-3</v>
      </c>
      <c r="D6832" t="s">
        <v>13672</v>
      </c>
      <c r="E6832" t="s">
        <v>23</v>
      </c>
      <c r="F6832">
        <v>43</v>
      </c>
      <c r="G6832" t="s">
        <v>14</v>
      </c>
      <c r="H6832" t="s">
        <v>15</v>
      </c>
      <c r="I6832" t="s">
        <v>20</v>
      </c>
      <c r="K6832">
        <v>18</v>
      </c>
    </row>
    <row r="6833" spans="1:11" x14ac:dyDescent="0.3">
      <c r="A6833" t="s">
        <v>13673</v>
      </c>
      <c r="B6833" s="1">
        <v>45392</v>
      </c>
      <c r="C6833" s="2">
        <v>0.38472222222222224</v>
      </c>
      <c r="D6833" t="s">
        <v>13674</v>
      </c>
      <c r="E6833" t="s">
        <v>23</v>
      </c>
      <c r="F6833">
        <v>5</v>
      </c>
      <c r="G6833" t="s">
        <v>14</v>
      </c>
      <c r="H6833" t="s">
        <v>15</v>
      </c>
      <c r="I6833" t="s">
        <v>20</v>
      </c>
      <c r="K6833">
        <v>30</v>
      </c>
    </row>
    <row r="6834" spans="1:11" x14ac:dyDescent="0.3">
      <c r="A6834" t="s">
        <v>13675</v>
      </c>
      <c r="B6834" s="1">
        <v>45394</v>
      </c>
      <c r="C6834" s="2">
        <v>0.11041666666666666</v>
      </c>
      <c r="D6834" t="s">
        <v>13676</v>
      </c>
      <c r="E6834" t="s">
        <v>23</v>
      </c>
      <c r="F6834">
        <v>23</v>
      </c>
      <c r="G6834" t="s">
        <v>14</v>
      </c>
      <c r="H6834" t="s">
        <v>15</v>
      </c>
      <c r="I6834" t="s">
        <v>20</v>
      </c>
      <c r="K6834">
        <v>33</v>
      </c>
    </row>
    <row r="6835" spans="1:11" x14ac:dyDescent="0.3">
      <c r="A6835" t="s">
        <v>13677</v>
      </c>
      <c r="B6835" s="1">
        <v>45378</v>
      </c>
      <c r="C6835" s="2">
        <v>0.65763888888888888</v>
      </c>
      <c r="D6835" t="s">
        <v>13678</v>
      </c>
      <c r="E6835" t="s">
        <v>23</v>
      </c>
      <c r="F6835">
        <v>35</v>
      </c>
      <c r="G6835" t="s">
        <v>14</v>
      </c>
      <c r="H6835" t="s">
        <v>15</v>
      </c>
      <c r="I6835" t="s">
        <v>20</v>
      </c>
      <c r="K6835">
        <v>36</v>
      </c>
    </row>
    <row r="6836" spans="1:11" x14ac:dyDescent="0.3">
      <c r="A6836" t="s">
        <v>13679</v>
      </c>
      <c r="B6836" s="1">
        <v>45533</v>
      </c>
      <c r="C6836" s="2">
        <v>0.51527777777777772</v>
      </c>
      <c r="D6836" t="s">
        <v>13680</v>
      </c>
      <c r="E6836" t="s">
        <v>23</v>
      </c>
      <c r="F6836">
        <v>64</v>
      </c>
      <c r="G6836" t="s">
        <v>14</v>
      </c>
      <c r="H6836" t="s">
        <v>15</v>
      </c>
      <c r="I6836" t="s">
        <v>20</v>
      </c>
      <c r="K6836">
        <v>40</v>
      </c>
    </row>
    <row r="6837" spans="1:11" hidden="1" x14ac:dyDescent="0.3">
      <c r="A6837" t="s">
        <v>13681</v>
      </c>
      <c r="B6837" s="1">
        <v>45258</v>
      </c>
      <c r="C6837" s="2">
        <v>0.30416666666666664</v>
      </c>
      <c r="D6837" t="s">
        <v>13682</v>
      </c>
      <c r="E6837" t="s">
        <v>23</v>
      </c>
      <c r="F6837">
        <v>73</v>
      </c>
      <c r="G6837" t="s">
        <v>14</v>
      </c>
      <c r="H6837" t="s">
        <v>15</v>
      </c>
      <c r="I6837" t="s">
        <v>20</v>
      </c>
      <c r="K6837">
        <v>42</v>
      </c>
    </row>
    <row r="6838" spans="1:11" hidden="1" x14ac:dyDescent="0.3">
      <c r="A6838" t="s">
        <v>13683</v>
      </c>
      <c r="B6838" s="1">
        <v>45036</v>
      </c>
      <c r="C6838" s="2">
        <v>0.32777777777777778</v>
      </c>
      <c r="D6838" t="s">
        <v>13684</v>
      </c>
      <c r="E6838" t="s">
        <v>23</v>
      </c>
      <c r="F6838">
        <v>11</v>
      </c>
      <c r="G6838" t="s">
        <v>14</v>
      </c>
      <c r="H6838" t="s">
        <v>15</v>
      </c>
      <c r="I6838" t="s">
        <v>20</v>
      </c>
      <c r="K6838">
        <v>53</v>
      </c>
    </row>
    <row r="6839" spans="1:11" x14ac:dyDescent="0.3">
      <c r="A6839" t="s">
        <v>13685</v>
      </c>
      <c r="B6839" s="1">
        <v>45583</v>
      </c>
      <c r="C6839" s="2">
        <v>8.3333333333333329E-2</v>
      </c>
      <c r="D6839" t="s">
        <v>13686</v>
      </c>
      <c r="E6839" t="s">
        <v>23</v>
      </c>
      <c r="F6839">
        <v>74</v>
      </c>
      <c r="G6839" t="s">
        <v>14</v>
      </c>
      <c r="H6839" t="s">
        <v>15</v>
      </c>
      <c r="I6839" t="s">
        <v>20</v>
      </c>
      <c r="K6839">
        <v>53</v>
      </c>
    </row>
    <row r="6840" spans="1:11" hidden="1" x14ac:dyDescent="0.3">
      <c r="A6840" t="s">
        <v>13687</v>
      </c>
      <c r="B6840" s="1">
        <v>45290</v>
      </c>
      <c r="C6840" s="2">
        <v>0.34444444444444444</v>
      </c>
      <c r="D6840" t="s">
        <v>13688</v>
      </c>
      <c r="E6840" t="s">
        <v>23</v>
      </c>
      <c r="F6840">
        <v>63</v>
      </c>
      <c r="G6840" t="s">
        <v>14</v>
      </c>
      <c r="H6840" t="s">
        <v>15</v>
      </c>
      <c r="I6840" t="s">
        <v>20</v>
      </c>
      <c r="K6840">
        <v>11</v>
      </c>
    </row>
    <row r="6841" spans="1:11" x14ac:dyDescent="0.3">
      <c r="A6841" t="s">
        <v>13689</v>
      </c>
      <c r="B6841" s="1">
        <v>45343</v>
      </c>
      <c r="C6841" s="2">
        <v>0.74652777777777779</v>
      </c>
      <c r="D6841" t="s">
        <v>13690</v>
      </c>
      <c r="E6841" t="s">
        <v>23</v>
      </c>
      <c r="F6841">
        <v>58</v>
      </c>
      <c r="G6841" t="s">
        <v>14</v>
      </c>
      <c r="H6841" t="s">
        <v>15</v>
      </c>
      <c r="I6841" t="s">
        <v>20</v>
      </c>
      <c r="K6841">
        <v>24</v>
      </c>
    </row>
    <row r="6842" spans="1:11" hidden="1" x14ac:dyDescent="0.3">
      <c r="A6842" t="s">
        <v>13691</v>
      </c>
      <c r="B6842" s="1">
        <v>45093</v>
      </c>
      <c r="C6842" s="2">
        <v>0.88194444444444442</v>
      </c>
      <c r="D6842" t="s">
        <v>13692</v>
      </c>
      <c r="E6842" t="s">
        <v>23</v>
      </c>
      <c r="F6842">
        <v>58</v>
      </c>
      <c r="G6842" t="s">
        <v>14</v>
      </c>
      <c r="H6842" t="s">
        <v>15</v>
      </c>
      <c r="I6842" t="s">
        <v>20</v>
      </c>
      <c r="K6842">
        <v>25</v>
      </c>
    </row>
    <row r="6843" spans="1:11" hidden="1" x14ac:dyDescent="0.3">
      <c r="A6843" t="s">
        <v>13693</v>
      </c>
      <c r="B6843" s="1">
        <v>45241</v>
      </c>
      <c r="C6843" s="2">
        <v>0.59583333333333333</v>
      </c>
      <c r="D6843" t="s">
        <v>13694</v>
      </c>
      <c r="E6843" t="s">
        <v>23</v>
      </c>
      <c r="F6843">
        <v>67</v>
      </c>
      <c r="G6843" t="s">
        <v>14</v>
      </c>
      <c r="H6843" t="s">
        <v>15</v>
      </c>
      <c r="I6843" t="s">
        <v>20</v>
      </c>
      <c r="K6843">
        <v>28</v>
      </c>
    </row>
    <row r="6844" spans="1:11" x14ac:dyDescent="0.3">
      <c r="A6844" t="s">
        <v>13695</v>
      </c>
      <c r="B6844" s="1">
        <v>45392</v>
      </c>
      <c r="C6844" s="2">
        <v>7.9166666666666663E-2</v>
      </c>
      <c r="D6844" t="s">
        <v>13696</v>
      </c>
      <c r="E6844" t="s">
        <v>23</v>
      </c>
      <c r="F6844">
        <v>47</v>
      </c>
      <c r="G6844" t="s">
        <v>14</v>
      </c>
      <c r="H6844" t="s">
        <v>15</v>
      </c>
      <c r="I6844" t="s">
        <v>20</v>
      </c>
      <c r="K6844">
        <v>29</v>
      </c>
    </row>
    <row r="6845" spans="1:11" hidden="1" x14ac:dyDescent="0.3">
      <c r="A6845" t="s">
        <v>13697</v>
      </c>
      <c r="B6845" s="1">
        <v>45040</v>
      </c>
      <c r="C6845" s="2">
        <v>0.61111111111111116</v>
      </c>
      <c r="D6845" t="s">
        <v>13698</v>
      </c>
      <c r="E6845" t="s">
        <v>23</v>
      </c>
      <c r="F6845">
        <v>36</v>
      </c>
      <c r="G6845" t="s">
        <v>14</v>
      </c>
      <c r="H6845" t="s">
        <v>15</v>
      </c>
      <c r="I6845" t="s">
        <v>20</v>
      </c>
      <c r="K6845">
        <v>30</v>
      </c>
    </row>
    <row r="6846" spans="1:11" hidden="1" x14ac:dyDescent="0.3">
      <c r="A6846" t="s">
        <v>13699</v>
      </c>
      <c r="B6846" s="1">
        <v>45282</v>
      </c>
      <c r="C6846" s="2">
        <v>2.7083333333333334E-2</v>
      </c>
      <c r="D6846" t="s">
        <v>13700</v>
      </c>
      <c r="E6846" t="s">
        <v>23</v>
      </c>
      <c r="F6846">
        <v>10</v>
      </c>
      <c r="G6846" t="s">
        <v>14</v>
      </c>
      <c r="H6846" t="s">
        <v>15</v>
      </c>
      <c r="I6846" t="s">
        <v>20</v>
      </c>
      <c r="K6846">
        <v>33</v>
      </c>
    </row>
    <row r="6847" spans="1:11" x14ac:dyDescent="0.3">
      <c r="A6847" t="s">
        <v>13701</v>
      </c>
      <c r="B6847" s="1">
        <v>45546</v>
      </c>
      <c r="C6847" s="2">
        <v>0.85069444444444442</v>
      </c>
      <c r="D6847" t="s">
        <v>13702</v>
      </c>
      <c r="E6847" t="s">
        <v>23</v>
      </c>
      <c r="F6847">
        <v>71</v>
      </c>
      <c r="G6847" t="s">
        <v>14</v>
      </c>
      <c r="H6847" t="s">
        <v>15</v>
      </c>
      <c r="I6847" t="s">
        <v>20</v>
      </c>
      <c r="K6847">
        <v>45</v>
      </c>
    </row>
    <row r="6848" spans="1:11" x14ac:dyDescent="0.3">
      <c r="A6848" t="s">
        <v>13703</v>
      </c>
      <c r="B6848" s="1">
        <v>45330</v>
      </c>
      <c r="C6848" s="2">
        <v>0.99930555555555556</v>
      </c>
      <c r="D6848" t="s">
        <v>13704</v>
      </c>
      <c r="E6848" t="s">
        <v>23</v>
      </c>
      <c r="F6848">
        <v>36</v>
      </c>
      <c r="G6848" t="s">
        <v>14</v>
      </c>
      <c r="H6848" t="s">
        <v>15</v>
      </c>
      <c r="I6848" t="s">
        <v>20</v>
      </c>
      <c r="K6848">
        <v>49</v>
      </c>
    </row>
    <row r="6849" spans="1:11" hidden="1" x14ac:dyDescent="0.3">
      <c r="A6849" t="s">
        <v>13705</v>
      </c>
      <c r="B6849" s="1">
        <v>45186</v>
      </c>
      <c r="C6849" s="2">
        <v>0.87777777777777777</v>
      </c>
      <c r="D6849" t="s">
        <v>13706</v>
      </c>
      <c r="E6849" t="s">
        <v>23</v>
      </c>
      <c r="F6849">
        <v>62</v>
      </c>
      <c r="G6849" t="s">
        <v>14</v>
      </c>
      <c r="H6849" t="s">
        <v>15</v>
      </c>
      <c r="I6849" t="s">
        <v>20</v>
      </c>
      <c r="K6849">
        <v>49</v>
      </c>
    </row>
    <row r="6850" spans="1:11" x14ac:dyDescent="0.3">
      <c r="A6850" t="s">
        <v>13707</v>
      </c>
      <c r="B6850" s="1">
        <v>45429</v>
      </c>
      <c r="C6850" s="2">
        <v>0.7583333333333333</v>
      </c>
      <c r="D6850" t="s">
        <v>13708</v>
      </c>
      <c r="E6850" t="s">
        <v>23</v>
      </c>
      <c r="F6850">
        <v>50</v>
      </c>
      <c r="G6850" t="s">
        <v>14</v>
      </c>
      <c r="H6850" t="s">
        <v>15</v>
      </c>
      <c r="I6850" t="s">
        <v>20</v>
      </c>
      <c r="K6850">
        <v>54</v>
      </c>
    </row>
    <row r="6851" spans="1:11" hidden="1" x14ac:dyDescent="0.3">
      <c r="A6851" t="s">
        <v>13709</v>
      </c>
      <c r="B6851" s="1">
        <v>45268</v>
      </c>
      <c r="C6851" s="2">
        <v>0.81805555555555554</v>
      </c>
      <c r="D6851" t="s">
        <v>13710</v>
      </c>
      <c r="E6851" t="s">
        <v>23</v>
      </c>
      <c r="F6851">
        <v>23</v>
      </c>
      <c r="G6851" t="s">
        <v>14</v>
      </c>
      <c r="H6851" t="s">
        <v>15</v>
      </c>
      <c r="I6851" t="s">
        <v>20</v>
      </c>
      <c r="K6851">
        <v>56</v>
      </c>
    </row>
    <row r="6852" spans="1:11" x14ac:dyDescent="0.3">
      <c r="A6852" t="s">
        <v>13711</v>
      </c>
      <c r="B6852" s="1">
        <v>45430</v>
      </c>
      <c r="C6852" s="2">
        <v>0.51388888888888884</v>
      </c>
      <c r="D6852" t="s">
        <v>13712</v>
      </c>
      <c r="E6852" t="s">
        <v>23</v>
      </c>
      <c r="F6852">
        <v>54</v>
      </c>
      <c r="G6852" t="s">
        <v>14</v>
      </c>
      <c r="H6852" t="s">
        <v>15</v>
      </c>
      <c r="I6852" t="s">
        <v>20</v>
      </c>
      <c r="K6852">
        <v>13</v>
      </c>
    </row>
    <row r="6853" spans="1:11" hidden="1" x14ac:dyDescent="0.3">
      <c r="A6853" t="s">
        <v>13713</v>
      </c>
      <c r="B6853" s="1">
        <v>45279</v>
      </c>
      <c r="C6853" s="2">
        <v>0.85</v>
      </c>
      <c r="D6853" t="s">
        <v>13714</v>
      </c>
      <c r="E6853" t="s">
        <v>23</v>
      </c>
      <c r="F6853">
        <v>48</v>
      </c>
      <c r="G6853" t="s">
        <v>14</v>
      </c>
      <c r="H6853" t="s">
        <v>15</v>
      </c>
      <c r="I6853" t="s">
        <v>20</v>
      </c>
      <c r="K6853">
        <v>19</v>
      </c>
    </row>
    <row r="6854" spans="1:11" x14ac:dyDescent="0.3">
      <c r="A6854" t="s">
        <v>13715</v>
      </c>
      <c r="B6854" s="1">
        <v>45294</v>
      </c>
      <c r="C6854" s="2">
        <v>0.49305555555555558</v>
      </c>
      <c r="D6854" t="s">
        <v>13716</v>
      </c>
      <c r="E6854" t="s">
        <v>23</v>
      </c>
      <c r="F6854">
        <v>65</v>
      </c>
      <c r="G6854" t="s">
        <v>14</v>
      </c>
      <c r="H6854" t="s">
        <v>15</v>
      </c>
      <c r="I6854" t="s">
        <v>20</v>
      </c>
      <c r="K6854">
        <v>19</v>
      </c>
    </row>
    <row r="6855" spans="1:11" hidden="1" x14ac:dyDescent="0.3">
      <c r="A6855" t="s">
        <v>13717</v>
      </c>
      <c r="B6855" s="1">
        <v>45074</v>
      </c>
      <c r="C6855" s="2">
        <v>0.22638888888888889</v>
      </c>
      <c r="D6855" t="s">
        <v>13718</v>
      </c>
      <c r="E6855" t="s">
        <v>23</v>
      </c>
      <c r="F6855">
        <v>17</v>
      </c>
      <c r="G6855" t="s">
        <v>14</v>
      </c>
      <c r="H6855" t="s">
        <v>15</v>
      </c>
      <c r="I6855" t="s">
        <v>20</v>
      </c>
      <c r="K6855">
        <v>20</v>
      </c>
    </row>
    <row r="6856" spans="1:11" hidden="1" x14ac:dyDescent="0.3">
      <c r="A6856" t="s">
        <v>13719</v>
      </c>
      <c r="B6856" s="1">
        <v>45258</v>
      </c>
      <c r="C6856" s="2">
        <v>0.3215277777777778</v>
      </c>
      <c r="D6856" t="s">
        <v>13720</v>
      </c>
      <c r="E6856" t="s">
        <v>23</v>
      </c>
      <c r="F6856">
        <v>3</v>
      </c>
      <c r="G6856" t="s">
        <v>14</v>
      </c>
      <c r="H6856" t="s">
        <v>15</v>
      </c>
      <c r="I6856" t="s">
        <v>20</v>
      </c>
      <c r="K6856">
        <v>24</v>
      </c>
    </row>
    <row r="6857" spans="1:11" hidden="1" x14ac:dyDescent="0.3">
      <c r="A6857" t="s">
        <v>13721</v>
      </c>
      <c r="B6857" s="1">
        <v>45224</v>
      </c>
      <c r="C6857" s="2">
        <v>0.51388888888888884</v>
      </c>
      <c r="D6857" t="s">
        <v>13722</v>
      </c>
      <c r="E6857" t="s">
        <v>23</v>
      </c>
      <c r="F6857">
        <v>49</v>
      </c>
      <c r="G6857" t="s">
        <v>14</v>
      </c>
      <c r="H6857" t="s">
        <v>15</v>
      </c>
      <c r="I6857" t="s">
        <v>20</v>
      </c>
      <c r="K6857">
        <v>30</v>
      </c>
    </row>
    <row r="6858" spans="1:11" x14ac:dyDescent="0.3">
      <c r="A6858" t="s">
        <v>13723</v>
      </c>
      <c r="B6858" s="1">
        <v>45390</v>
      </c>
      <c r="C6858" s="2">
        <v>0.86041666666666672</v>
      </c>
      <c r="D6858" t="s">
        <v>13724</v>
      </c>
      <c r="E6858" t="s">
        <v>23</v>
      </c>
      <c r="F6858">
        <v>71</v>
      </c>
      <c r="G6858" t="s">
        <v>14</v>
      </c>
      <c r="H6858" t="s">
        <v>15</v>
      </c>
      <c r="I6858" t="s">
        <v>20</v>
      </c>
      <c r="K6858">
        <v>36</v>
      </c>
    </row>
    <row r="6859" spans="1:11" x14ac:dyDescent="0.3">
      <c r="A6859" t="s">
        <v>13725</v>
      </c>
      <c r="B6859" s="1">
        <v>45354</v>
      </c>
      <c r="C6859" s="2">
        <v>0.32569444444444445</v>
      </c>
      <c r="D6859" t="s">
        <v>13726</v>
      </c>
      <c r="E6859" t="s">
        <v>23</v>
      </c>
      <c r="F6859">
        <v>54</v>
      </c>
      <c r="G6859" t="s">
        <v>14</v>
      </c>
      <c r="H6859" t="s">
        <v>15</v>
      </c>
      <c r="I6859" t="s">
        <v>20</v>
      </c>
      <c r="K6859">
        <v>37</v>
      </c>
    </row>
    <row r="6860" spans="1:11" hidden="1" x14ac:dyDescent="0.3">
      <c r="A6860" t="s">
        <v>13727</v>
      </c>
      <c r="B6860" s="1">
        <v>45287</v>
      </c>
      <c r="C6860" s="2">
        <v>0.13472222222222222</v>
      </c>
      <c r="D6860" t="s">
        <v>13728</v>
      </c>
      <c r="E6860" t="s">
        <v>23</v>
      </c>
      <c r="F6860">
        <v>40</v>
      </c>
      <c r="G6860" t="s">
        <v>14</v>
      </c>
      <c r="H6860" t="s">
        <v>15</v>
      </c>
      <c r="I6860" t="s">
        <v>20</v>
      </c>
      <c r="K6860">
        <v>38</v>
      </c>
    </row>
    <row r="6861" spans="1:11" hidden="1" x14ac:dyDescent="0.3">
      <c r="A6861" t="s">
        <v>13729</v>
      </c>
      <c r="B6861" s="1">
        <v>45172</v>
      </c>
      <c r="C6861" s="2">
        <v>0.2013888888888889</v>
      </c>
      <c r="D6861" t="s">
        <v>13730</v>
      </c>
      <c r="E6861" t="s">
        <v>23</v>
      </c>
      <c r="F6861">
        <v>65</v>
      </c>
      <c r="G6861" t="s">
        <v>14</v>
      </c>
      <c r="H6861" t="s">
        <v>15</v>
      </c>
      <c r="I6861" t="s">
        <v>20</v>
      </c>
      <c r="K6861">
        <v>46</v>
      </c>
    </row>
    <row r="6862" spans="1:11" x14ac:dyDescent="0.3">
      <c r="A6862" t="s">
        <v>13731</v>
      </c>
      <c r="B6862" s="1">
        <v>45575</v>
      </c>
      <c r="C6862" s="2">
        <v>0.98541666666666672</v>
      </c>
      <c r="D6862" t="s">
        <v>13732</v>
      </c>
      <c r="E6862" t="s">
        <v>23</v>
      </c>
      <c r="F6862">
        <v>10</v>
      </c>
      <c r="G6862" t="s">
        <v>14</v>
      </c>
      <c r="H6862" t="s">
        <v>15</v>
      </c>
      <c r="I6862" t="s">
        <v>20</v>
      </c>
      <c r="K6862">
        <v>56</v>
      </c>
    </row>
    <row r="6863" spans="1:11" hidden="1" x14ac:dyDescent="0.3">
      <c r="A6863" t="s">
        <v>13733</v>
      </c>
      <c r="B6863" s="1">
        <v>45184</v>
      </c>
      <c r="C6863" s="2">
        <v>0.18958333333333333</v>
      </c>
      <c r="D6863" t="s">
        <v>13734</v>
      </c>
      <c r="E6863" t="s">
        <v>23</v>
      </c>
      <c r="F6863">
        <v>78</v>
      </c>
      <c r="G6863" t="s">
        <v>14</v>
      </c>
      <c r="H6863" t="s">
        <v>15</v>
      </c>
      <c r="I6863" t="s">
        <v>20</v>
      </c>
      <c r="K6863">
        <v>59</v>
      </c>
    </row>
    <row r="6864" spans="1:11" x14ac:dyDescent="0.3">
      <c r="A6864" t="s">
        <v>13735</v>
      </c>
      <c r="B6864" s="1">
        <v>45411</v>
      </c>
      <c r="C6864" s="2">
        <v>0.85069444444444442</v>
      </c>
      <c r="D6864" t="s">
        <v>13736</v>
      </c>
      <c r="E6864" t="s">
        <v>23</v>
      </c>
      <c r="F6864">
        <v>40</v>
      </c>
      <c r="G6864" t="s">
        <v>14</v>
      </c>
      <c r="H6864" t="s">
        <v>15</v>
      </c>
      <c r="I6864" t="s">
        <v>20</v>
      </c>
      <c r="K6864">
        <v>20</v>
      </c>
    </row>
    <row r="6865" spans="1:11" x14ac:dyDescent="0.3">
      <c r="A6865" t="s">
        <v>13737</v>
      </c>
      <c r="B6865" s="1">
        <v>45424</v>
      </c>
      <c r="C6865" s="2">
        <v>0.98263888888888884</v>
      </c>
      <c r="D6865" t="s">
        <v>13738</v>
      </c>
      <c r="E6865" t="s">
        <v>23</v>
      </c>
      <c r="F6865">
        <v>70</v>
      </c>
      <c r="G6865" t="s">
        <v>14</v>
      </c>
      <c r="H6865" t="s">
        <v>15</v>
      </c>
      <c r="I6865" t="s">
        <v>20</v>
      </c>
      <c r="K6865">
        <v>22</v>
      </c>
    </row>
    <row r="6866" spans="1:11" x14ac:dyDescent="0.3">
      <c r="A6866" t="s">
        <v>13739</v>
      </c>
      <c r="B6866" s="1">
        <v>45393</v>
      </c>
      <c r="C6866" s="2">
        <v>0.6479166666666667</v>
      </c>
      <c r="D6866" t="s">
        <v>13740</v>
      </c>
      <c r="E6866" t="s">
        <v>23</v>
      </c>
      <c r="F6866">
        <v>54</v>
      </c>
      <c r="G6866" t="s">
        <v>14</v>
      </c>
      <c r="H6866" t="s">
        <v>15</v>
      </c>
      <c r="I6866" t="s">
        <v>20</v>
      </c>
      <c r="K6866">
        <v>27</v>
      </c>
    </row>
    <row r="6867" spans="1:11" x14ac:dyDescent="0.3">
      <c r="A6867" t="s">
        <v>13741</v>
      </c>
      <c r="B6867" s="1">
        <v>45418</v>
      </c>
      <c r="C6867" s="2">
        <v>0.86527777777777781</v>
      </c>
      <c r="D6867" t="s">
        <v>13742</v>
      </c>
      <c r="E6867" t="s">
        <v>23</v>
      </c>
      <c r="F6867">
        <v>49</v>
      </c>
      <c r="G6867" t="s">
        <v>14</v>
      </c>
      <c r="H6867" t="s">
        <v>15</v>
      </c>
      <c r="I6867" t="s">
        <v>20</v>
      </c>
      <c r="K6867">
        <v>36</v>
      </c>
    </row>
    <row r="6868" spans="1:11" x14ac:dyDescent="0.3">
      <c r="A6868" t="s">
        <v>13743</v>
      </c>
      <c r="B6868" s="1">
        <v>45406</v>
      </c>
      <c r="C6868" s="2">
        <v>0.21041666666666667</v>
      </c>
      <c r="D6868" t="s">
        <v>13744</v>
      </c>
      <c r="E6868" t="s">
        <v>23</v>
      </c>
      <c r="F6868">
        <v>51</v>
      </c>
      <c r="G6868" t="s">
        <v>14</v>
      </c>
      <c r="H6868" t="s">
        <v>15</v>
      </c>
      <c r="I6868" t="s">
        <v>20</v>
      </c>
      <c r="K6868">
        <v>36</v>
      </c>
    </row>
    <row r="6869" spans="1:11" hidden="1" x14ac:dyDescent="0.3">
      <c r="A6869" t="s">
        <v>13745</v>
      </c>
      <c r="B6869" s="1">
        <v>45080</v>
      </c>
      <c r="C6869" s="2">
        <v>0.7006944444444444</v>
      </c>
      <c r="D6869" t="s">
        <v>13746</v>
      </c>
      <c r="E6869" t="s">
        <v>23</v>
      </c>
      <c r="F6869">
        <v>23</v>
      </c>
      <c r="G6869" t="s">
        <v>14</v>
      </c>
      <c r="H6869" t="s">
        <v>15</v>
      </c>
      <c r="I6869" t="s">
        <v>20</v>
      </c>
      <c r="K6869">
        <v>39</v>
      </c>
    </row>
    <row r="6870" spans="1:11" hidden="1" x14ac:dyDescent="0.3">
      <c r="A6870" t="s">
        <v>13747</v>
      </c>
      <c r="B6870" s="1">
        <v>45049</v>
      </c>
      <c r="C6870" s="2">
        <v>0.35</v>
      </c>
      <c r="D6870" t="s">
        <v>13748</v>
      </c>
      <c r="E6870" t="s">
        <v>23</v>
      </c>
      <c r="F6870">
        <v>76</v>
      </c>
      <c r="G6870" t="s">
        <v>14</v>
      </c>
      <c r="H6870" t="s">
        <v>15</v>
      </c>
      <c r="I6870" t="s">
        <v>20</v>
      </c>
      <c r="K6870">
        <v>41</v>
      </c>
    </row>
    <row r="6871" spans="1:11" hidden="1" x14ac:dyDescent="0.3">
      <c r="A6871" t="s">
        <v>13749</v>
      </c>
      <c r="B6871" s="1">
        <v>45135</v>
      </c>
      <c r="C6871" s="2">
        <v>0.18194444444444444</v>
      </c>
      <c r="D6871" t="s">
        <v>13750</v>
      </c>
      <c r="E6871" t="s">
        <v>23</v>
      </c>
      <c r="F6871">
        <v>28</v>
      </c>
      <c r="G6871" t="s">
        <v>14</v>
      </c>
      <c r="H6871" t="s">
        <v>15</v>
      </c>
      <c r="I6871" t="s">
        <v>20</v>
      </c>
      <c r="K6871">
        <v>44</v>
      </c>
    </row>
    <row r="6872" spans="1:11" x14ac:dyDescent="0.3">
      <c r="A6872" t="s">
        <v>13751</v>
      </c>
      <c r="B6872" s="1">
        <v>45446</v>
      </c>
      <c r="C6872" s="2">
        <v>0.97083333333333333</v>
      </c>
      <c r="D6872" t="s">
        <v>13752</v>
      </c>
      <c r="E6872" t="s">
        <v>23</v>
      </c>
      <c r="F6872">
        <v>4</v>
      </c>
      <c r="G6872" t="s">
        <v>14</v>
      </c>
      <c r="H6872" t="s">
        <v>15</v>
      </c>
      <c r="I6872" t="s">
        <v>20</v>
      </c>
      <c r="K6872">
        <v>46</v>
      </c>
    </row>
    <row r="6873" spans="1:11" x14ac:dyDescent="0.3">
      <c r="A6873" t="s">
        <v>13753</v>
      </c>
      <c r="B6873" s="1">
        <v>45327</v>
      </c>
      <c r="C6873" s="2">
        <v>0.46041666666666664</v>
      </c>
      <c r="D6873" t="s">
        <v>13754</v>
      </c>
      <c r="E6873" t="s">
        <v>23</v>
      </c>
      <c r="F6873">
        <v>79</v>
      </c>
      <c r="G6873" t="s">
        <v>14</v>
      </c>
      <c r="H6873" t="s">
        <v>15</v>
      </c>
      <c r="I6873" t="s">
        <v>20</v>
      </c>
      <c r="K6873">
        <v>46</v>
      </c>
    </row>
    <row r="6874" spans="1:11" hidden="1" x14ac:dyDescent="0.3">
      <c r="A6874" t="s">
        <v>13755</v>
      </c>
      <c r="B6874" s="1">
        <v>45244</v>
      </c>
      <c r="C6874" s="2">
        <v>0.17222222222222222</v>
      </c>
      <c r="D6874" t="s">
        <v>13756</v>
      </c>
      <c r="E6874" t="s">
        <v>23</v>
      </c>
      <c r="F6874">
        <v>37</v>
      </c>
      <c r="G6874" t="s">
        <v>14</v>
      </c>
      <c r="H6874" t="s">
        <v>15</v>
      </c>
      <c r="I6874" t="s">
        <v>20</v>
      </c>
      <c r="K6874">
        <v>47</v>
      </c>
    </row>
    <row r="6875" spans="1:11" hidden="1" x14ac:dyDescent="0.3">
      <c r="A6875" t="s">
        <v>13757</v>
      </c>
      <c r="B6875" s="1">
        <v>45075</v>
      </c>
      <c r="C6875" s="2">
        <v>0.26944444444444443</v>
      </c>
      <c r="D6875" t="s">
        <v>13758</v>
      </c>
      <c r="E6875" t="s">
        <v>23</v>
      </c>
      <c r="F6875">
        <v>2</v>
      </c>
      <c r="G6875" t="s">
        <v>14</v>
      </c>
      <c r="H6875" t="s">
        <v>15</v>
      </c>
      <c r="I6875" t="s">
        <v>20</v>
      </c>
      <c r="K6875">
        <v>48</v>
      </c>
    </row>
    <row r="6876" spans="1:11" hidden="1" x14ac:dyDescent="0.3">
      <c r="A6876" t="s">
        <v>13759</v>
      </c>
      <c r="B6876" s="1">
        <v>45018</v>
      </c>
      <c r="C6876" s="2">
        <v>0.14027777777777778</v>
      </c>
      <c r="D6876" t="s">
        <v>13760</v>
      </c>
      <c r="E6876" t="s">
        <v>23</v>
      </c>
      <c r="F6876">
        <v>26</v>
      </c>
      <c r="G6876" t="s">
        <v>14</v>
      </c>
      <c r="H6876" t="s">
        <v>15</v>
      </c>
      <c r="I6876" t="s">
        <v>20</v>
      </c>
      <c r="K6876">
        <v>12</v>
      </c>
    </row>
    <row r="6877" spans="1:11" x14ac:dyDescent="0.3">
      <c r="A6877" t="s">
        <v>13761</v>
      </c>
      <c r="B6877" s="1">
        <v>45407</v>
      </c>
      <c r="C6877" s="2">
        <v>0.84652777777777777</v>
      </c>
      <c r="D6877" t="s">
        <v>13762</v>
      </c>
      <c r="E6877" t="s">
        <v>23</v>
      </c>
      <c r="F6877">
        <v>13</v>
      </c>
      <c r="G6877" t="s">
        <v>14</v>
      </c>
      <c r="H6877" t="s">
        <v>15</v>
      </c>
      <c r="I6877" t="s">
        <v>20</v>
      </c>
      <c r="K6877">
        <v>18</v>
      </c>
    </row>
    <row r="6878" spans="1:11" x14ac:dyDescent="0.3">
      <c r="A6878" t="s">
        <v>13763</v>
      </c>
      <c r="B6878" s="1">
        <v>45503</v>
      </c>
      <c r="C6878" s="2">
        <v>2.013888888888889E-2</v>
      </c>
      <c r="D6878" t="s">
        <v>13764</v>
      </c>
      <c r="E6878" t="s">
        <v>23</v>
      </c>
      <c r="F6878">
        <v>76</v>
      </c>
      <c r="G6878" t="s">
        <v>14</v>
      </c>
      <c r="H6878" t="s">
        <v>15</v>
      </c>
      <c r="I6878" t="s">
        <v>20</v>
      </c>
      <c r="K6878">
        <v>23</v>
      </c>
    </row>
    <row r="6879" spans="1:11" x14ac:dyDescent="0.3">
      <c r="A6879" t="s">
        <v>13765</v>
      </c>
      <c r="B6879" s="1">
        <v>45315</v>
      </c>
      <c r="C6879" s="2">
        <v>0.31180555555555556</v>
      </c>
      <c r="D6879" t="s">
        <v>13766</v>
      </c>
      <c r="E6879" t="s">
        <v>23</v>
      </c>
      <c r="F6879">
        <v>30</v>
      </c>
      <c r="G6879" t="s">
        <v>14</v>
      </c>
      <c r="H6879" t="s">
        <v>15</v>
      </c>
      <c r="I6879" t="s">
        <v>20</v>
      </c>
      <c r="K6879">
        <v>25</v>
      </c>
    </row>
    <row r="6880" spans="1:11" hidden="1" x14ac:dyDescent="0.3">
      <c r="A6880" t="s">
        <v>13767</v>
      </c>
      <c r="B6880" s="1">
        <v>45137</v>
      </c>
      <c r="C6880" s="2">
        <v>0.80138888888888893</v>
      </c>
      <c r="D6880" t="s">
        <v>13768</v>
      </c>
      <c r="E6880" t="s">
        <v>23</v>
      </c>
      <c r="F6880">
        <v>39</v>
      </c>
      <c r="G6880" t="s">
        <v>14</v>
      </c>
      <c r="H6880" t="s">
        <v>15</v>
      </c>
      <c r="I6880" t="s">
        <v>20</v>
      </c>
      <c r="K6880">
        <v>25</v>
      </c>
    </row>
    <row r="6881" spans="1:11" hidden="1" x14ac:dyDescent="0.3">
      <c r="A6881" t="s">
        <v>13769</v>
      </c>
      <c r="B6881" s="1">
        <v>45218</v>
      </c>
      <c r="C6881" s="2">
        <v>0.99444444444444446</v>
      </c>
      <c r="D6881" t="s">
        <v>13770</v>
      </c>
      <c r="E6881" t="s">
        <v>23</v>
      </c>
      <c r="F6881">
        <v>64</v>
      </c>
      <c r="G6881" t="s">
        <v>14</v>
      </c>
      <c r="H6881" t="s">
        <v>15</v>
      </c>
      <c r="I6881" t="s">
        <v>20</v>
      </c>
      <c r="K6881">
        <v>26</v>
      </c>
    </row>
    <row r="6882" spans="1:11" hidden="1" x14ac:dyDescent="0.3">
      <c r="A6882" t="s">
        <v>13771</v>
      </c>
      <c r="B6882" s="1">
        <v>45071</v>
      </c>
      <c r="C6882" s="2">
        <v>0.78680555555555554</v>
      </c>
      <c r="D6882" t="s">
        <v>13772</v>
      </c>
      <c r="E6882" t="s">
        <v>23</v>
      </c>
      <c r="F6882">
        <v>76</v>
      </c>
      <c r="G6882" t="s">
        <v>14</v>
      </c>
      <c r="H6882" t="s">
        <v>15</v>
      </c>
      <c r="I6882" t="s">
        <v>20</v>
      </c>
      <c r="K6882">
        <v>28</v>
      </c>
    </row>
    <row r="6883" spans="1:11" hidden="1" x14ac:dyDescent="0.3">
      <c r="A6883" t="s">
        <v>13773</v>
      </c>
      <c r="B6883" s="1">
        <v>45131</v>
      </c>
      <c r="C6883" s="2">
        <v>0.1736111111111111</v>
      </c>
      <c r="D6883" t="s">
        <v>13774</v>
      </c>
      <c r="E6883" t="s">
        <v>23</v>
      </c>
      <c r="F6883">
        <v>72</v>
      </c>
      <c r="G6883" t="s">
        <v>14</v>
      </c>
      <c r="H6883" t="s">
        <v>15</v>
      </c>
      <c r="I6883" t="s">
        <v>20</v>
      </c>
      <c r="K6883">
        <v>31</v>
      </c>
    </row>
    <row r="6884" spans="1:11" hidden="1" x14ac:dyDescent="0.3">
      <c r="A6884" t="s">
        <v>13775</v>
      </c>
      <c r="B6884" s="1">
        <v>45139</v>
      </c>
      <c r="C6884" s="2">
        <v>0.86805555555555558</v>
      </c>
      <c r="D6884" t="s">
        <v>13776</v>
      </c>
      <c r="E6884" t="s">
        <v>23</v>
      </c>
      <c r="F6884">
        <v>43</v>
      </c>
      <c r="G6884" t="s">
        <v>14</v>
      </c>
      <c r="H6884" t="s">
        <v>15</v>
      </c>
      <c r="I6884" t="s">
        <v>20</v>
      </c>
      <c r="K6884">
        <v>43</v>
      </c>
    </row>
    <row r="6885" spans="1:11" hidden="1" x14ac:dyDescent="0.3">
      <c r="A6885" t="s">
        <v>13777</v>
      </c>
      <c r="B6885" s="1">
        <v>45208</v>
      </c>
      <c r="C6885" s="2">
        <v>0.96388888888888891</v>
      </c>
      <c r="D6885" t="s">
        <v>13778</v>
      </c>
      <c r="E6885" t="s">
        <v>23</v>
      </c>
      <c r="F6885">
        <v>78</v>
      </c>
      <c r="G6885" t="s">
        <v>14</v>
      </c>
      <c r="H6885" t="s">
        <v>15</v>
      </c>
      <c r="I6885" t="s">
        <v>20</v>
      </c>
      <c r="K6885">
        <v>44</v>
      </c>
    </row>
    <row r="6886" spans="1:11" hidden="1" x14ac:dyDescent="0.3">
      <c r="A6886" t="s">
        <v>13779</v>
      </c>
      <c r="B6886" s="1">
        <v>45055</v>
      </c>
      <c r="C6886" s="2">
        <v>0.92083333333333328</v>
      </c>
      <c r="D6886" t="s">
        <v>13780</v>
      </c>
      <c r="E6886" t="s">
        <v>23</v>
      </c>
      <c r="F6886">
        <v>63</v>
      </c>
      <c r="G6886" t="s">
        <v>14</v>
      </c>
      <c r="H6886" t="s">
        <v>15</v>
      </c>
      <c r="I6886" t="s">
        <v>20</v>
      </c>
      <c r="K6886">
        <v>54</v>
      </c>
    </row>
    <row r="6887" spans="1:11" x14ac:dyDescent="0.3">
      <c r="A6887" t="s">
        <v>13781</v>
      </c>
      <c r="B6887" s="1">
        <v>45557</v>
      </c>
      <c r="C6887" s="2">
        <v>6.9444444444444447E-4</v>
      </c>
      <c r="D6887" t="s">
        <v>13782</v>
      </c>
      <c r="E6887" t="s">
        <v>23</v>
      </c>
      <c r="F6887">
        <v>79</v>
      </c>
      <c r="G6887" t="s">
        <v>14</v>
      </c>
      <c r="H6887" t="s">
        <v>15</v>
      </c>
      <c r="I6887" t="s">
        <v>20</v>
      </c>
      <c r="K6887">
        <v>10</v>
      </c>
    </row>
    <row r="6888" spans="1:11" hidden="1" x14ac:dyDescent="0.3">
      <c r="A6888" t="s">
        <v>13783</v>
      </c>
      <c r="B6888" s="1">
        <v>45176</v>
      </c>
      <c r="C6888" s="2">
        <v>0.9916666666666667</v>
      </c>
      <c r="D6888" t="s">
        <v>13784</v>
      </c>
      <c r="E6888" t="s">
        <v>23</v>
      </c>
      <c r="F6888">
        <v>3</v>
      </c>
      <c r="G6888" t="s">
        <v>14</v>
      </c>
      <c r="H6888" t="s">
        <v>15</v>
      </c>
      <c r="I6888" t="s">
        <v>20</v>
      </c>
      <c r="K6888">
        <v>16</v>
      </c>
    </row>
    <row r="6889" spans="1:11" x14ac:dyDescent="0.3">
      <c r="A6889" t="s">
        <v>13785</v>
      </c>
      <c r="B6889" s="1">
        <v>45390</v>
      </c>
      <c r="C6889" s="2">
        <v>0.8208333333333333</v>
      </c>
      <c r="D6889" t="s">
        <v>13786</v>
      </c>
      <c r="E6889" t="s">
        <v>23</v>
      </c>
      <c r="F6889">
        <v>70</v>
      </c>
      <c r="G6889" t="s">
        <v>14</v>
      </c>
      <c r="H6889" t="s">
        <v>15</v>
      </c>
      <c r="I6889" t="s">
        <v>20</v>
      </c>
      <c r="K6889">
        <v>23</v>
      </c>
    </row>
    <row r="6890" spans="1:11" hidden="1" x14ac:dyDescent="0.3">
      <c r="A6890" t="s">
        <v>13787</v>
      </c>
      <c r="B6890" s="1">
        <v>45148</v>
      </c>
      <c r="C6890" s="2">
        <v>0.73124999999999996</v>
      </c>
      <c r="D6890" t="s">
        <v>13788</v>
      </c>
      <c r="E6890" t="s">
        <v>23</v>
      </c>
      <c r="F6890">
        <v>17</v>
      </c>
      <c r="G6890" t="s">
        <v>14</v>
      </c>
      <c r="H6890" t="s">
        <v>15</v>
      </c>
      <c r="I6890" t="s">
        <v>20</v>
      </c>
      <c r="K6890">
        <v>25</v>
      </c>
    </row>
    <row r="6891" spans="1:11" hidden="1" x14ac:dyDescent="0.3">
      <c r="A6891" t="s">
        <v>13789</v>
      </c>
      <c r="B6891" s="1">
        <v>45105</v>
      </c>
      <c r="C6891" s="2">
        <v>0.97499999999999998</v>
      </c>
      <c r="D6891" t="s">
        <v>13790</v>
      </c>
      <c r="E6891" t="s">
        <v>23</v>
      </c>
      <c r="F6891">
        <v>27</v>
      </c>
      <c r="G6891" t="s">
        <v>14</v>
      </c>
      <c r="H6891" t="s">
        <v>15</v>
      </c>
      <c r="I6891" t="s">
        <v>20</v>
      </c>
      <c r="K6891">
        <v>25</v>
      </c>
    </row>
    <row r="6892" spans="1:11" hidden="1" x14ac:dyDescent="0.3">
      <c r="A6892" t="s">
        <v>13791</v>
      </c>
      <c r="B6892" s="1">
        <v>45244</v>
      </c>
      <c r="C6892" s="2">
        <v>0.3611111111111111</v>
      </c>
      <c r="D6892" t="s">
        <v>13792</v>
      </c>
      <c r="E6892" t="s">
        <v>23</v>
      </c>
      <c r="F6892">
        <v>29</v>
      </c>
      <c r="G6892" t="s">
        <v>14</v>
      </c>
      <c r="H6892" t="s">
        <v>15</v>
      </c>
      <c r="I6892" t="s">
        <v>20</v>
      </c>
      <c r="K6892">
        <v>27</v>
      </c>
    </row>
    <row r="6893" spans="1:11" hidden="1" x14ac:dyDescent="0.3">
      <c r="A6893" t="s">
        <v>13793</v>
      </c>
      <c r="B6893" s="1">
        <v>45157</v>
      </c>
      <c r="C6893" s="2">
        <v>0.31874999999999998</v>
      </c>
      <c r="D6893" t="s">
        <v>13794</v>
      </c>
      <c r="E6893" t="s">
        <v>23</v>
      </c>
      <c r="F6893">
        <v>61</v>
      </c>
      <c r="G6893" t="s">
        <v>14</v>
      </c>
      <c r="H6893" t="s">
        <v>15</v>
      </c>
      <c r="I6893" t="s">
        <v>20</v>
      </c>
      <c r="K6893">
        <v>33</v>
      </c>
    </row>
    <row r="6894" spans="1:11" x14ac:dyDescent="0.3">
      <c r="A6894" t="s">
        <v>13795</v>
      </c>
      <c r="B6894" s="1">
        <v>45566</v>
      </c>
      <c r="C6894" s="2">
        <v>0.20972222222222223</v>
      </c>
      <c r="D6894" t="s">
        <v>13796</v>
      </c>
      <c r="E6894" t="s">
        <v>23</v>
      </c>
      <c r="F6894">
        <v>3</v>
      </c>
      <c r="G6894" t="s">
        <v>14</v>
      </c>
      <c r="H6894" t="s">
        <v>15</v>
      </c>
      <c r="I6894" t="s">
        <v>20</v>
      </c>
      <c r="K6894">
        <v>37</v>
      </c>
    </row>
    <row r="6895" spans="1:11" x14ac:dyDescent="0.3">
      <c r="A6895" t="s">
        <v>13797</v>
      </c>
      <c r="B6895" s="1">
        <v>45406</v>
      </c>
      <c r="C6895" s="2">
        <v>0.65902777777777777</v>
      </c>
      <c r="D6895" t="s">
        <v>13798</v>
      </c>
      <c r="E6895" t="s">
        <v>23</v>
      </c>
      <c r="F6895">
        <v>8</v>
      </c>
      <c r="G6895" t="s">
        <v>14</v>
      </c>
      <c r="H6895" t="s">
        <v>15</v>
      </c>
      <c r="I6895" t="s">
        <v>20</v>
      </c>
      <c r="K6895">
        <v>37</v>
      </c>
    </row>
    <row r="6896" spans="1:11" x14ac:dyDescent="0.3">
      <c r="A6896" t="s">
        <v>13799</v>
      </c>
      <c r="B6896" s="1">
        <v>45514</v>
      </c>
      <c r="C6896" s="2">
        <v>0.73611111111111116</v>
      </c>
      <c r="D6896" t="s">
        <v>13800</v>
      </c>
      <c r="E6896" t="s">
        <v>23</v>
      </c>
      <c r="F6896">
        <v>70</v>
      </c>
      <c r="G6896" t="s">
        <v>14</v>
      </c>
      <c r="H6896" t="s">
        <v>15</v>
      </c>
      <c r="I6896" t="s">
        <v>20</v>
      </c>
      <c r="K6896">
        <v>38</v>
      </c>
    </row>
    <row r="6897" spans="1:11" x14ac:dyDescent="0.3">
      <c r="A6897" t="s">
        <v>13801</v>
      </c>
      <c r="B6897" s="1">
        <v>45487</v>
      </c>
      <c r="C6897" s="2">
        <v>0.46319444444444446</v>
      </c>
      <c r="D6897" t="s">
        <v>13802</v>
      </c>
      <c r="E6897" t="s">
        <v>23</v>
      </c>
      <c r="F6897">
        <v>9</v>
      </c>
      <c r="G6897" t="s">
        <v>14</v>
      </c>
      <c r="H6897" t="s">
        <v>15</v>
      </c>
      <c r="I6897" t="s">
        <v>20</v>
      </c>
      <c r="K6897">
        <v>44</v>
      </c>
    </row>
    <row r="6898" spans="1:11" x14ac:dyDescent="0.3">
      <c r="A6898" t="s">
        <v>13803</v>
      </c>
      <c r="B6898" s="1">
        <v>45564</v>
      </c>
      <c r="C6898" s="2">
        <v>0.58680555555555558</v>
      </c>
      <c r="D6898" t="s">
        <v>13804</v>
      </c>
      <c r="E6898" t="s">
        <v>23</v>
      </c>
      <c r="F6898">
        <v>51</v>
      </c>
      <c r="G6898" t="s">
        <v>14</v>
      </c>
      <c r="H6898" t="s">
        <v>15</v>
      </c>
      <c r="I6898" t="s">
        <v>20</v>
      </c>
      <c r="K6898">
        <v>16</v>
      </c>
    </row>
    <row r="6899" spans="1:11" hidden="1" x14ac:dyDescent="0.3">
      <c r="A6899" t="s">
        <v>13805</v>
      </c>
      <c r="B6899" s="1">
        <v>45221</v>
      </c>
      <c r="C6899" s="2">
        <v>0.17569444444444443</v>
      </c>
      <c r="D6899" t="s">
        <v>13806</v>
      </c>
      <c r="E6899" t="s">
        <v>23</v>
      </c>
      <c r="F6899">
        <v>1</v>
      </c>
      <c r="G6899" t="s">
        <v>14</v>
      </c>
      <c r="H6899" t="s">
        <v>15</v>
      </c>
      <c r="I6899" t="s">
        <v>20</v>
      </c>
      <c r="K6899">
        <v>17</v>
      </c>
    </row>
    <row r="6900" spans="1:11" x14ac:dyDescent="0.3">
      <c r="A6900" t="s">
        <v>13807</v>
      </c>
      <c r="B6900" s="1">
        <v>45570</v>
      </c>
      <c r="C6900" s="2">
        <v>0.47222222222222221</v>
      </c>
      <c r="D6900" t="s">
        <v>13808</v>
      </c>
      <c r="E6900" t="s">
        <v>23</v>
      </c>
      <c r="F6900">
        <v>26</v>
      </c>
      <c r="G6900" t="s">
        <v>14</v>
      </c>
      <c r="H6900" t="s">
        <v>15</v>
      </c>
      <c r="I6900" t="s">
        <v>20</v>
      </c>
      <c r="K6900">
        <v>21</v>
      </c>
    </row>
    <row r="6901" spans="1:11" x14ac:dyDescent="0.3">
      <c r="A6901" t="s">
        <v>13809</v>
      </c>
      <c r="B6901" s="1">
        <v>45592</v>
      </c>
      <c r="C6901" s="2">
        <v>0.46944444444444444</v>
      </c>
      <c r="D6901" t="s">
        <v>13810</v>
      </c>
      <c r="E6901" t="s">
        <v>23</v>
      </c>
      <c r="F6901">
        <v>50</v>
      </c>
      <c r="G6901" t="s">
        <v>14</v>
      </c>
      <c r="H6901" t="s">
        <v>15</v>
      </c>
      <c r="I6901" t="s">
        <v>20</v>
      </c>
      <c r="K6901">
        <v>26</v>
      </c>
    </row>
    <row r="6902" spans="1:11" x14ac:dyDescent="0.3">
      <c r="A6902" t="s">
        <v>13811</v>
      </c>
      <c r="B6902" s="1">
        <v>45506</v>
      </c>
      <c r="C6902" s="2">
        <v>0.36458333333333331</v>
      </c>
      <c r="D6902" t="s">
        <v>13812</v>
      </c>
      <c r="E6902" t="s">
        <v>23</v>
      </c>
      <c r="F6902">
        <v>2</v>
      </c>
      <c r="G6902" t="s">
        <v>14</v>
      </c>
      <c r="H6902" t="s">
        <v>15</v>
      </c>
      <c r="I6902" t="s">
        <v>20</v>
      </c>
      <c r="K6902">
        <v>35</v>
      </c>
    </row>
    <row r="6903" spans="1:11" x14ac:dyDescent="0.3">
      <c r="A6903" t="s">
        <v>13813</v>
      </c>
      <c r="B6903" s="1">
        <v>45346</v>
      </c>
      <c r="C6903" s="2">
        <v>0.29305555555555557</v>
      </c>
      <c r="D6903" t="s">
        <v>13814</v>
      </c>
      <c r="E6903" t="s">
        <v>23</v>
      </c>
      <c r="F6903">
        <v>72</v>
      </c>
      <c r="G6903" t="s">
        <v>14</v>
      </c>
      <c r="H6903" t="s">
        <v>15</v>
      </c>
      <c r="I6903" t="s">
        <v>20</v>
      </c>
      <c r="K6903">
        <v>36</v>
      </c>
    </row>
    <row r="6904" spans="1:11" x14ac:dyDescent="0.3">
      <c r="A6904" t="s">
        <v>13815</v>
      </c>
      <c r="B6904" s="1">
        <v>45493</v>
      </c>
      <c r="C6904" s="2">
        <v>0.97291666666666665</v>
      </c>
      <c r="D6904" t="s">
        <v>13816</v>
      </c>
      <c r="E6904" t="s">
        <v>23</v>
      </c>
      <c r="F6904">
        <v>26</v>
      </c>
      <c r="G6904" t="s">
        <v>14</v>
      </c>
      <c r="H6904" t="s">
        <v>15</v>
      </c>
      <c r="I6904" t="s">
        <v>20</v>
      </c>
      <c r="K6904">
        <v>46</v>
      </c>
    </row>
    <row r="6905" spans="1:11" x14ac:dyDescent="0.3">
      <c r="A6905" t="s">
        <v>13817</v>
      </c>
      <c r="B6905" s="1">
        <v>45345</v>
      </c>
      <c r="C6905" s="2">
        <v>0.72499999999999998</v>
      </c>
      <c r="D6905" t="s">
        <v>13818</v>
      </c>
      <c r="E6905" t="s">
        <v>23</v>
      </c>
      <c r="F6905">
        <v>46</v>
      </c>
      <c r="G6905" t="s">
        <v>14</v>
      </c>
      <c r="H6905" t="s">
        <v>15</v>
      </c>
      <c r="I6905" t="s">
        <v>20</v>
      </c>
      <c r="K6905">
        <v>46</v>
      </c>
    </row>
    <row r="6906" spans="1:11" x14ac:dyDescent="0.3">
      <c r="A6906" t="s">
        <v>13819</v>
      </c>
      <c r="B6906" s="1">
        <v>45563</v>
      </c>
      <c r="C6906" s="2">
        <v>0.99791666666666667</v>
      </c>
      <c r="D6906" t="s">
        <v>13820</v>
      </c>
      <c r="E6906" t="s">
        <v>23</v>
      </c>
      <c r="F6906">
        <v>37</v>
      </c>
      <c r="G6906" t="s">
        <v>14</v>
      </c>
      <c r="H6906" t="s">
        <v>15</v>
      </c>
      <c r="I6906" t="s">
        <v>20</v>
      </c>
      <c r="K6906">
        <v>54</v>
      </c>
    </row>
    <row r="6907" spans="1:11" x14ac:dyDescent="0.3">
      <c r="A6907" t="s">
        <v>13821</v>
      </c>
      <c r="B6907" s="1">
        <v>45589</v>
      </c>
      <c r="C6907" s="2">
        <v>0.81805555555555554</v>
      </c>
      <c r="D6907" t="s">
        <v>13822</v>
      </c>
      <c r="E6907" t="s">
        <v>23</v>
      </c>
      <c r="F6907">
        <v>64</v>
      </c>
      <c r="G6907" t="s">
        <v>14</v>
      </c>
      <c r="H6907" t="s">
        <v>15</v>
      </c>
      <c r="I6907" t="s">
        <v>20</v>
      </c>
      <c r="K6907">
        <v>59</v>
      </c>
    </row>
    <row r="6908" spans="1:11" x14ac:dyDescent="0.3">
      <c r="A6908" t="s">
        <v>13823</v>
      </c>
      <c r="B6908" s="1">
        <v>45469</v>
      </c>
      <c r="C6908" s="2">
        <v>0.59861111111111109</v>
      </c>
      <c r="D6908" t="s">
        <v>13824</v>
      </c>
      <c r="E6908" t="s">
        <v>23</v>
      </c>
      <c r="F6908">
        <v>22</v>
      </c>
      <c r="G6908" t="s">
        <v>14</v>
      </c>
      <c r="H6908" t="s">
        <v>15</v>
      </c>
      <c r="I6908" t="s">
        <v>20</v>
      </c>
      <c r="K6908">
        <v>13</v>
      </c>
    </row>
    <row r="6909" spans="1:11" hidden="1" x14ac:dyDescent="0.3">
      <c r="A6909" t="s">
        <v>13825</v>
      </c>
      <c r="B6909" s="1">
        <v>45150</v>
      </c>
      <c r="C6909" s="2">
        <v>0.3840277777777778</v>
      </c>
      <c r="D6909" t="s">
        <v>13826</v>
      </c>
      <c r="E6909" t="s">
        <v>23</v>
      </c>
      <c r="F6909">
        <v>16</v>
      </c>
      <c r="G6909" t="s">
        <v>14</v>
      </c>
      <c r="H6909" t="s">
        <v>15</v>
      </c>
      <c r="I6909" t="s">
        <v>20</v>
      </c>
      <c r="K6909">
        <v>19</v>
      </c>
    </row>
    <row r="6910" spans="1:11" x14ac:dyDescent="0.3">
      <c r="A6910" t="s">
        <v>13827</v>
      </c>
      <c r="B6910" s="1">
        <v>45405</v>
      </c>
      <c r="C6910" s="2">
        <v>0.67291666666666672</v>
      </c>
      <c r="D6910" t="s">
        <v>341</v>
      </c>
      <c r="E6910" t="s">
        <v>23</v>
      </c>
      <c r="F6910">
        <v>69</v>
      </c>
      <c r="G6910" t="s">
        <v>14</v>
      </c>
      <c r="H6910" t="s">
        <v>15</v>
      </c>
      <c r="I6910" t="s">
        <v>20</v>
      </c>
      <c r="K6910">
        <v>38</v>
      </c>
    </row>
    <row r="6911" spans="1:11" x14ac:dyDescent="0.3">
      <c r="A6911" t="s">
        <v>13828</v>
      </c>
      <c r="B6911" s="1">
        <v>45556</v>
      </c>
      <c r="C6911" s="2">
        <v>0.58263888888888893</v>
      </c>
      <c r="D6911" t="s">
        <v>13829</v>
      </c>
      <c r="E6911" t="s">
        <v>23</v>
      </c>
      <c r="F6911">
        <v>13</v>
      </c>
      <c r="G6911" t="s">
        <v>14</v>
      </c>
      <c r="H6911" t="s">
        <v>15</v>
      </c>
      <c r="I6911" t="s">
        <v>20</v>
      </c>
      <c r="K6911">
        <v>40</v>
      </c>
    </row>
    <row r="6912" spans="1:11" x14ac:dyDescent="0.3">
      <c r="A6912" t="s">
        <v>13830</v>
      </c>
      <c r="B6912" s="1">
        <v>45491</v>
      </c>
      <c r="C6912" s="2">
        <v>0.65138888888888891</v>
      </c>
      <c r="D6912" t="s">
        <v>13831</v>
      </c>
      <c r="E6912" t="s">
        <v>23</v>
      </c>
      <c r="F6912">
        <v>11</v>
      </c>
      <c r="G6912" t="s">
        <v>14</v>
      </c>
      <c r="H6912" t="s">
        <v>15</v>
      </c>
      <c r="I6912" t="s">
        <v>20</v>
      </c>
      <c r="K6912">
        <v>42</v>
      </c>
    </row>
    <row r="6913" spans="1:11" x14ac:dyDescent="0.3">
      <c r="A6913" t="s">
        <v>13832</v>
      </c>
      <c r="B6913" s="1">
        <v>45396</v>
      </c>
      <c r="C6913" s="2">
        <v>0.91805555555555551</v>
      </c>
      <c r="D6913" t="s">
        <v>13833</v>
      </c>
      <c r="E6913" t="s">
        <v>23</v>
      </c>
      <c r="F6913">
        <v>51</v>
      </c>
      <c r="G6913" t="s">
        <v>14</v>
      </c>
      <c r="H6913" t="s">
        <v>15</v>
      </c>
      <c r="I6913" t="s">
        <v>20</v>
      </c>
      <c r="K6913">
        <v>47</v>
      </c>
    </row>
    <row r="6914" spans="1:11" hidden="1" x14ac:dyDescent="0.3">
      <c r="A6914" t="s">
        <v>13834</v>
      </c>
      <c r="B6914" s="1">
        <v>45140</v>
      </c>
      <c r="C6914" s="2">
        <v>0.2298611111111111</v>
      </c>
      <c r="D6914" t="s">
        <v>13835</v>
      </c>
      <c r="E6914" t="s">
        <v>23</v>
      </c>
      <c r="F6914">
        <v>47</v>
      </c>
      <c r="G6914" t="s">
        <v>14</v>
      </c>
      <c r="H6914" t="s">
        <v>15</v>
      </c>
      <c r="I6914" t="s">
        <v>20</v>
      </c>
      <c r="K6914">
        <v>60</v>
      </c>
    </row>
    <row r="6915" spans="1:11" hidden="1" x14ac:dyDescent="0.3">
      <c r="A6915" t="s">
        <v>13836</v>
      </c>
      <c r="B6915" s="1">
        <v>45258</v>
      </c>
      <c r="C6915" s="2">
        <v>0.53749999999999998</v>
      </c>
      <c r="D6915" t="s">
        <v>13837</v>
      </c>
      <c r="E6915" t="s">
        <v>23</v>
      </c>
      <c r="F6915">
        <v>60</v>
      </c>
      <c r="G6915" t="s">
        <v>14</v>
      </c>
      <c r="H6915" t="s">
        <v>15</v>
      </c>
      <c r="I6915" t="s">
        <v>20</v>
      </c>
      <c r="J6915">
        <v>0</v>
      </c>
      <c r="K6915">
        <v>25</v>
      </c>
    </row>
    <row r="6916" spans="1:11" x14ac:dyDescent="0.3">
      <c r="A6916" t="s">
        <v>13838</v>
      </c>
      <c r="B6916" s="1">
        <v>45532</v>
      </c>
      <c r="C6916" s="2">
        <v>0.86041666666666672</v>
      </c>
      <c r="D6916" t="s">
        <v>13839</v>
      </c>
      <c r="E6916" t="s">
        <v>23</v>
      </c>
      <c r="F6916">
        <v>63</v>
      </c>
      <c r="G6916" t="s">
        <v>14</v>
      </c>
      <c r="H6916" t="s">
        <v>15</v>
      </c>
      <c r="I6916" t="s">
        <v>20</v>
      </c>
      <c r="J6916">
        <v>0</v>
      </c>
      <c r="K6916">
        <v>24</v>
      </c>
    </row>
    <row r="6917" spans="1:11" x14ac:dyDescent="0.3">
      <c r="A6917" t="s">
        <v>13840</v>
      </c>
      <c r="B6917" s="1">
        <v>45306</v>
      </c>
      <c r="C6917" s="2">
        <v>0.47222222222222221</v>
      </c>
      <c r="D6917" t="s">
        <v>13841</v>
      </c>
      <c r="E6917" t="s">
        <v>23</v>
      </c>
      <c r="F6917">
        <v>50</v>
      </c>
      <c r="G6917" t="s">
        <v>14</v>
      </c>
      <c r="H6917" t="s">
        <v>15</v>
      </c>
      <c r="I6917" t="s">
        <v>20</v>
      </c>
      <c r="J6917">
        <v>0</v>
      </c>
      <c r="K6917">
        <v>31</v>
      </c>
    </row>
    <row r="6918" spans="1:11" hidden="1" x14ac:dyDescent="0.3">
      <c r="A6918" t="s">
        <v>13842</v>
      </c>
      <c r="B6918" s="1">
        <v>45044</v>
      </c>
      <c r="C6918" s="2">
        <v>0.3576388888888889</v>
      </c>
      <c r="D6918" t="s">
        <v>13843</v>
      </c>
      <c r="E6918" t="s">
        <v>23</v>
      </c>
      <c r="F6918">
        <v>21</v>
      </c>
      <c r="G6918" t="s">
        <v>14</v>
      </c>
      <c r="H6918" t="s">
        <v>15</v>
      </c>
      <c r="I6918" t="s">
        <v>20</v>
      </c>
      <c r="J6918">
        <v>0</v>
      </c>
      <c r="K6918">
        <v>39</v>
      </c>
    </row>
    <row r="6919" spans="1:11" x14ac:dyDescent="0.3">
      <c r="A6919" t="s">
        <v>13844</v>
      </c>
      <c r="B6919" s="1">
        <v>45542</v>
      </c>
      <c r="C6919" s="2">
        <v>0.92638888888888893</v>
      </c>
      <c r="D6919" t="s">
        <v>13845</v>
      </c>
      <c r="E6919" t="s">
        <v>23</v>
      </c>
      <c r="F6919">
        <v>18</v>
      </c>
      <c r="G6919" t="s">
        <v>14</v>
      </c>
      <c r="H6919" t="s">
        <v>15</v>
      </c>
      <c r="I6919" t="s">
        <v>20</v>
      </c>
      <c r="J6919">
        <v>0</v>
      </c>
      <c r="K6919">
        <v>47</v>
      </c>
    </row>
    <row r="6920" spans="1:11" x14ac:dyDescent="0.3">
      <c r="A6920" t="s">
        <v>13846</v>
      </c>
      <c r="B6920" s="1">
        <v>45401</v>
      </c>
      <c r="C6920" s="2">
        <v>0.12569444444444444</v>
      </c>
      <c r="D6920" t="s">
        <v>13847</v>
      </c>
      <c r="E6920" t="s">
        <v>23</v>
      </c>
      <c r="F6920">
        <v>38</v>
      </c>
      <c r="G6920" t="s">
        <v>14</v>
      </c>
      <c r="H6920" t="s">
        <v>15</v>
      </c>
      <c r="I6920" t="s">
        <v>20</v>
      </c>
      <c r="J6920">
        <v>0</v>
      </c>
      <c r="K6920">
        <v>16</v>
      </c>
    </row>
    <row r="6921" spans="1:11" hidden="1" x14ac:dyDescent="0.3">
      <c r="A6921" t="s">
        <v>13848</v>
      </c>
      <c r="B6921" s="1">
        <v>45286</v>
      </c>
      <c r="C6921" s="2">
        <v>0.18680555555555556</v>
      </c>
      <c r="D6921" t="s">
        <v>13849</v>
      </c>
      <c r="E6921" t="s">
        <v>23</v>
      </c>
      <c r="F6921">
        <v>57</v>
      </c>
      <c r="G6921" t="s">
        <v>14</v>
      </c>
      <c r="H6921" t="s">
        <v>15</v>
      </c>
      <c r="I6921" t="s">
        <v>20</v>
      </c>
      <c r="J6921">
        <v>0</v>
      </c>
      <c r="K6921">
        <v>13</v>
      </c>
    </row>
    <row r="6922" spans="1:11" hidden="1" x14ac:dyDescent="0.3">
      <c r="A6922" t="s">
        <v>13850</v>
      </c>
      <c r="B6922" s="1">
        <v>45069</v>
      </c>
      <c r="C6922" s="2">
        <v>0.66319444444444442</v>
      </c>
      <c r="D6922" t="s">
        <v>13851</v>
      </c>
      <c r="E6922" t="s">
        <v>23</v>
      </c>
      <c r="F6922">
        <v>73</v>
      </c>
      <c r="G6922" t="s">
        <v>14</v>
      </c>
      <c r="H6922" t="s">
        <v>15</v>
      </c>
      <c r="I6922" t="s">
        <v>20</v>
      </c>
      <c r="J6922">
        <v>0</v>
      </c>
      <c r="K6922">
        <v>37</v>
      </c>
    </row>
    <row r="6923" spans="1:11" hidden="1" x14ac:dyDescent="0.3">
      <c r="A6923" t="s">
        <v>13852</v>
      </c>
      <c r="B6923" s="1">
        <v>45264</v>
      </c>
      <c r="C6923" s="2">
        <v>0.75</v>
      </c>
      <c r="D6923" t="s">
        <v>13853</v>
      </c>
      <c r="E6923" t="s">
        <v>23</v>
      </c>
      <c r="F6923">
        <v>49</v>
      </c>
      <c r="G6923" t="s">
        <v>14</v>
      </c>
      <c r="H6923" t="s">
        <v>15</v>
      </c>
      <c r="I6923" t="s">
        <v>20</v>
      </c>
      <c r="J6923">
        <v>0</v>
      </c>
      <c r="K6923">
        <v>59</v>
      </c>
    </row>
    <row r="6924" spans="1:11" x14ac:dyDescent="0.3">
      <c r="A6924" t="s">
        <v>13854</v>
      </c>
      <c r="B6924" s="1">
        <v>45339</v>
      </c>
      <c r="C6924" s="2">
        <v>0.61597222222222225</v>
      </c>
      <c r="D6924" t="s">
        <v>13855</v>
      </c>
      <c r="E6924" t="s">
        <v>23</v>
      </c>
      <c r="F6924">
        <v>26</v>
      </c>
      <c r="G6924" t="s">
        <v>14</v>
      </c>
      <c r="H6924" t="s">
        <v>15</v>
      </c>
      <c r="I6924" t="s">
        <v>20</v>
      </c>
      <c r="J6924">
        <v>0</v>
      </c>
      <c r="K6924">
        <v>31</v>
      </c>
    </row>
    <row r="6925" spans="1:11" x14ac:dyDescent="0.3">
      <c r="A6925" t="s">
        <v>13856</v>
      </c>
      <c r="B6925" s="1">
        <v>45485</v>
      </c>
      <c r="C6925" s="2">
        <v>0.3125</v>
      </c>
      <c r="D6925" t="s">
        <v>13857</v>
      </c>
      <c r="E6925" t="s">
        <v>23</v>
      </c>
      <c r="F6925">
        <v>12</v>
      </c>
      <c r="G6925" t="s">
        <v>14</v>
      </c>
      <c r="H6925" t="s">
        <v>15</v>
      </c>
      <c r="I6925" t="s">
        <v>20</v>
      </c>
      <c r="J6925">
        <v>0</v>
      </c>
      <c r="K6925">
        <v>58</v>
      </c>
    </row>
    <row r="6926" spans="1:11" hidden="1" x14ac:dyDescent="0.3">
      <c r="A6926" t="s">
        <v>13858</v>
      </c>
      <c r="B6926" s="1">
        <v>45058</v>
      </c>
      <c r="C6926" s="2">
        <v>0.48055555555555557</v>
      </c>
      <c r="D6926" t="s">
        <v>13859</v>
      </c>
      <c r="E6926" t="s">
        <v>23</v>
      </c>
      <c r="F6926">
        <v>28</v>
      </c>
      <c r="G6926" t="s">
        <v>14</v>
      </c>
      <c r="H6926" t="s">
        <v>15</v>
      </c>
      <c r="I6926" t="s">
        <v>20</v>
      </c>
      <c r="J6926">
        <v>1</v>
      </c>
      <c r="K6926">
        <v>20</v>
      </c>
    </row>
    <row r="6927" spans="1:11" x14ac:dyDescent="0.3">
      <c r="A6927" t="s">
        <v>13860</v>
      </c>
      <c r="B6927" s="1">
        <v>45458</v>
      </c>
      <c r="C6927" s="2">
        <v>0.93125000000000002</v>
      </c>
      <c r="D6927" t="s">
        <v>13861</v>
      </c>
      <c r="E6927" t="s">
        <v>23</v>
      </c>
      <c r="F6927">
        <v>63</v>
      </c>
      <c r="G6927" t="s">
        <v>14</v>
      </c>
      <c r="H6927" t="s">
        <v>15</v>
      </c>
      <c r="I6927" t="s">
        <v>20</v>
      </c>
      <c r="J6927">
        <v>1</v>
      </c>
      <c r="K6927">
        <v>20</v>
      </c>
    </row>
    <row r="6928" spans="1:11" hidden="1" x14ac:dyDescent="0.3">
      <c r="A6928" t="s">
        <v>13862</v>
      </c>
      <c r="B6928" s="1">
        <v>45262</v>
      </c>
      <c r="C6928" s="2">
        <v>5.9027777777777776E-2</v>
      </c>
      <c r="D6928" t="s">
        <v>13863</v>
      </c>
      <c r="E6928" t="s">
        <v>23</v>
      </c>
      <c r="F6928">
        <v>3</v>
      </c>
      <c r="G6928" t="s">
        <v>14</v>
      </c>
      <c r="H6928" t="s">
        <v>15</v>
      </c>
      <c r="I6928" t="s">
        <v>20</v>
      </c>
      <c r="J6928">
        <v>1</v>
      </c>
      <c r="K6928">
        <v>39</v>
      </c>
    </row>
    <row r="6929" spans="1:11" hidden="1" x14ac:dyDescent="0.3">
      <c r="A6929" t="s">
        <v>13864</v>
      </c>
      <c r="B6929" s="1">
        <v>45275</v>
      </c>
      <c r="C6929" s="2">
        <v>0.53333333333333333</v>
      </c>
      <c r="D6929" t="s">
        <v>13865</v>
      </c>
      <c r="E6929" t="s">
        <v>23</v>
      </c>
      <c r="F6929">
        <v>73</v>
      </c>
      <c r="G6929" t="s">
        <v>14</v>
      </c>
      <c r="H6929" t="s">
        <v>15</v>
      </c>
      <c r="I6929" t="s">
        <v>20</v>
      </c>
      <c r="J6929">
        <v>1</v>
      </c>
      <c r="K6929">
        <v>17</v>
      </c>
    </row>
    <row r="6930" spans="1:11" x14ac:dyDescent="0.3">
      <c r="A6930" t="s">
        <v>13866</v>
      </c>
      <c r="B6930" s="1">
        <v>45484</v>
      </c>
      <c r="C6930" s="2">
        <v>9.8611111111111108E-2</v>
      </c>
      <c r="D6930" t="s">
        <v>13867</v>
      </c>
      <c r="E6930" t="s">
        <v>23</v>
      </c>
      <c r="F6930">
        <v>3</v>
      </c>
      <c r="G6930" t="s">
        <v>14</v>
      </c>
      <c r="H6930" t="s">
        <v>15</v>
      </c>
      <c r="I6930" t="s">
        <v>20</v>
      </c>
      <c r="J6930">
        <v>1</v>
      </c>
      <c r="K6930">
        <v>51</v>
      </c>
    </row>
    <row r="6931" spans="1:11" x14ac:dyDescent="0.3">
      <c r="A6931" t="s">
        <v>13868</v>
      </c>
      <c r="B6931" s="1">
        <v>45502</v>
      </c>
      <c r="C6931" s="2">
        <v>0.52013888888888893</v>
      </c>
      <c r="D6931" t="s">
        <v>13869</v>
      </c>
      <c r="E6931" t="s">
        <v>23</v>
      </c>
      <c r="F6931">
        <v>58</v>
      </c>
      <c r="G6931" t="s">
        <v>14</v>
      </c>
      <c r="H6931" t="s">
        <v>15</v>
      </c>
      <c r="I6931" t="s">
        <v>20</v>
      </c>
      <c r="J6931">
        <v>2</v>
      </c>
      <c r="K6931">
        <v>15</v>
      </c>
    </row>
    <row r="6932" spans="1:11" x14ac:dyDescent="0.3">
      <c r="A6932" t="s">
        <v>13870</v>
      </c>
      <c r="B6932" s="1">
        <v>45453</v>
      </c>
      <c r="C6932" s="2">
        <v>0.62847222222222221</v>
      </c>
      <c r="D6932" t="s">
        <v>13871</v>
      </c>
      <c r="E6932" t="s">
        <v>23</v>
      </c>
      <c r="F6932">
        <v>47</v>
      </c>
      <c r="G6932" t="s">
        <v>14</v>
      </c>
      <c r="H6932" t="s">
        <v>15</v>
      </c>
      <c r="I6932" t="s">
        <v>20</v>
      </c>
      <c r="J6932">
        <v>2</v>
      </c>
      <c r="K6932">
        <v>39</v>
      </c>
    </row>
    <row r="6933" spans="1:11" hidden="1" x14ac:dyDescent="0.3">
      <c r="A6933" t="s">
        <v>13872</v>
      </c>
      <c r="B6933" s="1">
        <v>45238</v>
      </c>
      <c r="C6933" s="2">
        <v>0.67013888888888884</v>
      </c>
      <c r="D6933" t="s">
        <v>13873</v>
      </c>
      <c r="E6933" t="s">
        <v>23</v>
      </c>
      <c r="F6933">
        <v>27</v>
      </c>
      <c r="G6933" t="s">
        <v>14</v>
      </c>
      <c r="H6933" t="s">
        <v>15</v>
      </c>
      <c r="I6933" t="s">
        <v>20</v>
      </c>
      <c r="J6933">
        <v>2</v>
      </c>
      <c r="K6933">
        <v>42</v>
      </c>
    </row>
    <row r="6934" spans="1:11" hidden="1" x14ac:dyDescent="0.3">
      <c r="A6934" t="s">
        <v>13874</v>
      </c>
      <c r="B6934" s="1">
        <v>45156</v>
      </c>
      <c r="C6934" s="2">
        <v>0.68958333333333333</v>
      </c>
      <c r="D6934" t="s">
        <v>13875</v>
      </c>
      <c r="E6934" t="s">
        <v>23</v>
      </c>
      <c r="F6934">
        <v>18</v>
      </c>
      <c r="G6934" t="s">
        <v>14</v>
      </c>
      <c r="H6934" t="s">
        <v>15</v>
      </c>
      <c r="I6934" t="s">
        <v>20</v>
      </c>
      <c r="J6934">
        <v>2</v>
      </c>
      <c r="K6934">
        <v>41</v>
      </c>
    </row>
    <row r="6935" spans="1:11" x14ac:dyDescent="0.3">
      <c r="A6935" t="s">
        <v>13876</v>
      </c>
      <c r="B6935" s="1">
        <v>45488</v>
      </c>
      <c r="C6935" s="2">
        <v>0.90138888888888891</v>
      </c>
      <c r="D6935" t="s">
        <v>13877</v>
      </c>
      <c r="E6935" t="s">
        <v>23</v>
      </c>
      <c r="F6935">
        <v>70</v>
      </c>
      <c r="G6935" t="s">
        <v>14</v>
      </c>
      <c r="H6935" t="s">
        <v>15</v>
      </c>
      <c r="I6935" t="s">
        <v>20</v>
      </c>
      <c r="J6935">
        <v>2</v>
      </c>
      <c r="K6935">
        <v>20</v>
      </c>
    </row>
    <row r="6936" spans="1:11" hidden="1" x14ac:dyDescent="0.3">
      <c r="A6936" t="s">
        <v>13878</v>
      </c>
      <c r="B6936" s="1">
        <v>45161</v>
      </c>
      <c r="C6936" s="2">
        <v>0.1763888888888889</v>
      </c>
      <c r="D6936" t="s">
        <v>13879</v>
      </c>
      <c r="E6936" t="s">
        <v>23</v>
      </c>
      <c r="F6936">
        <v>7</v>
      </c>
      <c r="G6936" t="s">
        <v>14</v>
      </c>
      <c r="H6936" t="s">
        <v>15</v>
      </c>
      <c r="I6936" t="s">
        <v>20</v>
      </c>
      <c r="J6936">
        <v>2</v>
      </c>
      <c r="K6936">
        <v>41</v>
      </c>
    </row>
    <row r="6937" spans="1:11" x14ac:dyDescent="0.3">
      <c r="A6937" t="s">
        <v>13880</v>
      </c>
      <c r="B6937" s="1">
        <v>45464</v>
      </c>
      <c r="C6937" s="2">
        <v>0.57499999999999996</v>
      </c>
      <c r="D6937" t="s">
        <v>13881</v>
      </c>
      <c r="E6937" t="s">
        <v>23</v>
      </c>
      <c r="F6937">
        <v>71</v>
      </c>
      <c r="G6937" t="s">
        <v>14</v>
      </c>
      <c r="H6937" t="s">
        <v>15</v>
      </c>
      <c r="I6937" t="s">
        <v>20</v>
      </c>
      <c r="J6937">
        <v>3</v>
      </c>
      <c r="K6937">
        <v>24</v>
      </c>
    </row>
    <row r="6938" spans="1:11" x14ac:dyDescent="0.3">
      <c r="A6938" t="s">
        <v>13882</v>
      </c>
      <c r="B6938" s="1">
        <v>45448</v>
      </c>
      <c r="C6938" s="2">
        <v>0.48680555555555555</v>
      </c>
      <c r="D6938" t="s">
        <v>13883</v>
      </c>
      <c r="E6938" t="s">
        <v>23</v>
      </c>
      <c r="F6938">
        <v>49</v>
      </c>
      <c r="G6938" t="s">
        <v>14</v>
      </c>
      <c r="H6938" t="s">
        <v>15</v>
      </c>
      <c r="I6938" t="s">
        <v>20</v>
      </c>
      <c r="J6938">
        <v>3</v>
      </c>
      <c r="K6938">
        <v>41</v>
      </c>
    </row>
    <row r="6939" spans="1:11" x14ac:dyDescent="0.3">
      <c r="A6939" t="s">
        <v>13884</v>
      </c>
      <c r="B6939" s="1">
        <v>45483</v>
      </c>
      <c r="C6939" s="2">
        <v>0.91597222222222219</v>
      </c>
      <c r="D6939" t="s">
        <v>13885</v>
      </c>
      <c r="E6939" t="s">
        <v>23</v>
      </c>
      <c r="F6939">
        <v>47</v>
      </c>
      <c r="G6939" t="s">
        <v>14</v>
      </c>
      <c r="H6939" t="s">
        <v>15</v>
      </c>
      <c r="I6939" t="s">
        <v>20</v>
      </c>
      <c r="J6939">
        <v>3</v>
      </c>
      <c r="K6939">
        <v>33</v>
      </c>
    </row>
    <row r="6940" spans="1:11" hidden="1" x14ac:dyDescent="0.3">
      <c r="A6940" t="s">
        <v>13886</v>
      </c>
      <c r="B6940" s="1">
        <v>45186</v>
      </c>
      <c r="C6940" s="2">
        <v>6.3194444444444442E-2</v>
      </c>
      <c r="D6940" t="s">
        <v>13887</v>
      </c>
      <c r="E6940" t="s">
        <v>23</v>
      </c>
      <c r="F6940">
        <v>3</v>
      </c>
      <c r="G6940" t="s">
        <v>14</v>
      </c>
      <c r="H6940" t="s">
        <v>15</v>
      </c>
      <c r="I6940" t="s">
        <v>20</v>
      </c>
      <c r="J6940">
        <v>3</v>
      </c>
      <c r="K6940">
        <v>14</v>
      </c>
    </row>
    <row r="6941" spans="1:11" hidden="1" x14ac:dyDescent="0.3">
      <c r="A6941" t="s">
        <v>13888</v>
      </c>
      <c r="B6941" s="1">
        <v>45055</v>
      </c>
      <c r="C6941" s="2">
        <v>0.47499999999999998</v>
      </c>
      <c r="D6941" t="s">
        <v>13889</v>
      </c>
      <c r="E6941" t="s">
        <v>23</v>
      </c>
      <c r="F6941">
        <v>75</v>
      </c>
      <c r="G6941" t="s">
        <v>14</v>
      </c>
      <c r="H6941" t="s">
        <v>15</v>
      </c>
      <c r="I6941" t="s">
        <v>20</v>
      </c>
      <c r="J6941">
        <v>3</v>
      </c>
      <c r="K6941">
        <v>17</v>
      </c>
    </row>
    <row r="6942" spans="1:11" x14ac:dyDescent="0.3">
      <c r="A6942" t="s">
        <v>13890</v>
      </c>
      <c r="B6942" s="1">
        <v>45406</v>
      </c>
      <c r="C6942" s="2">
        <v>0.13263888888888889</v>
      </c>
      <c r="D6942" t="s">
        <v>13891</v>
      </c>
      <c r="E6942" t="s">
        <v>23</v>
      </c>
      <c r="F6942">
        <v>32</v>
      </c>
      <c r="G6942" t="s">
        <v>14</v>
      </c>
      <c r="H6942" t="s">
        <v>15</v>
      </c>
      <c r="I6942" t="s">
        <v>20</v>
      </c>
      <c r="J6942">
        <v>3</v>
      </c>
      <c r="K6942">
        <v>57</v>
      </c>
    </row>
    <row r="6943" spans="1:11" x14ac:dyDescent="0.3">
      <c r="A6943" t="s">
        <v>13892</v>
      </c>
      <c r="B6943" s="1">
        <v>45541</v>
      </c>
      <c r="C6943" s="2">
        <v>0.38263888888888886</v>
      </c>
      <c r="D6943" t="s">
        <v>13893</v>
      </c>
      <c r="E6943" t="s">
        <v>23</v>
      </c>
      <c r="F6943">
        <v>53</v>
      </c>
      <c r="G6943" t="s">
        <v>14</v>
      </c>
      <c r="H6943" t="s">
        <v>15</v>
      </c>
      <c r="I6943" t="s">
        <v>20</v>
      </c>
      <c r="J6943">
        <v>3</v>
      </c>
      <c r="K6943">
        <v>20</v>
      </c>
    </row>
    <row r="6944" spans="1:11" hidden="1" x14ac:dyDescent="0.3">
      <c r="A6944" t="s">
        <v>13894</v>
      </c>
      <c r="B6944" s="1">
        <v>45105</v>
      </c>
      <c r="C6944" s="2">
        <v>8.3333333333333329E-2</v>
      </c>
      <c r="D6944" t="s">
        <v>13895</v>
      </c>
      <c r="E6944" t="s">
        <v>23</v>
      </c>
      <c r="F6944">
        <v>12</v>
      </c>
      <c r="G6944" t="s">
        <v>14</v>
      </c>
      <c r="H6944" t="s">
        <v>15</v>
      </c>
      <c r="I6944" t="s">
        <v>20</v>
      </c>
      <c r="J6944">
        <v>3</v>
      </c>
      <c r="K6944">
        <v>47</v>
      </c>
    </row>
    <row r="6945" spans="1:11" x14ac:dyDescent="0.3">
      <c r="A6945" t="s">
        <v>13896</v>
      </c>
      <c r="B6945" s="1">
        <v>45387</v>
      </c>
      <c r="C6945" s="2">
        <v>0.96250000000000002</v>
      </c>
      <c r="D6945" t="s">
        <v>13897</v>
      </c>
      <c r="E6945" t="s">
        <v>23</v>
      </c>
      <c r="F6945">
        <v>16</v>
      </c>
      <c r="G6945" t="s">
        <v>14</v>
      </c>
      <c r="H6945" t="s">
        <v>15</v>
      </c>
      <c r="I6945" t="s">
        <v>20</v>
      </c>
      <c r="J6945">
        <v>4</v>
      </c>
      <c r="K6945">
        <v>17</v>
      </c>
    </row>
    <row r="6946" spans="1:11" x14ac:dyDescent="0.3">
      <c r="A6946" t="s">
        <v>13898</v>
      </c>
      <c r="B6946" s="1">
        <v>45563</v>
      </c>
      <c r="C6946" s="2">
        <v>0.34791666666666665</v>
      </c>
      <c r="D6946" t="s">
        <v>13899</v>
      </c>
      <c r="E6946" t="s">
        <v>23</v>
      </c>
      <c r="F6946">
        <v>7</v>
      </c>
      <c r="G6946" t="s">
        <v>14</v>
      </c>
      <c r="H6946" t="s">
        <v>15</v>
      </c>
      <c r="I6946" t="s">
        <v>20</v>
      </c>
      <c r="J6946">
        <v>4</v>
      </c>
      <c r="K6946">
        <v>41</v>
      </c>
    </row>
    <row r="6947" spans="1:11" x14ac:dyDescent="0.3">
      <c r="A6947" t="s">
        <v>13900</v>
      </c>
      <c r="B6947" s="1">
        <v>45449</v>
      </c>
      <c r="C6947" s="2">
        <v>0.60347222222222219</v>
      </c>
      <c r="D6947" t="s">
        <v>13901</v>
      </c>
      <c r="E6947" t="s">
        <v>23</v>
      </c>
      <c r="F6947">
        <v>39</v>
      </c>
      <c r="G6947" t="s">
        <v>14</v>
      </c>
      <c r="H6947" t="s">
        <v>15</v>
      </c>
      <c r="I6947" t="s">
        <v>20</v>
      </c>
      <c r="J6947">
        <v>4</v>
      </c>
      <c r="K6947">
        <v>48</v>
      </c>
    </row>
    <row r="6948" spans="1:11" x14ac:dyDescent="0.3">
      <c r="A6948" t="s">
        <v>13902</v>
      </c>
      <c r="B6948" s="1">
        <v>45337</v>
      </c>
      <c r="C6948" s="2">
        <v>0.12013888888888889</v>
      </c>
      <c r="D6948" t="s">
        <v>13903</v>
      </c>
      <c r="E6948" t="s">
        <v>23</v>
      </c>
      <c r="F6948">
        <v>58</v>
      </c>
      <c r="G6948" t="s">
        <v>14</v>
      </c>
      <c r="H6948" t="s">
        <v>15</v>
      </c>
      <c r="I6948" t="s">
        <v>20</v>
      </c>
      <c r="J6948">
        <v>4</v>
      </c>
      <c r="K6948">
        <v>59</v>
      </c>
    </row>
    <row r="6949" spans="1:11" hidden="1" x14ac:dyDescent="0.3">
      <c r="A6949" t="s">
        <v>13904</v>
      </c>
      <c r="B6949" s="1">
        <v>45210</v>
      </c>
      <c r="C6949" s="2">
        <v>0.64652777777777781</v>
      </c>
      <c r="D6949" t="s">
        <v>13905</v>
      </c>
      <c r="E6949" t="s">
        <v>23</v>
      </c>
      <c r="F6949">
        <v>71</v>
      </c>
      <c r="G6949" t="s">
        <v>14</v>
      </c>
      <c r="H6949" t="s">
        <v>15</v>
      </c>
      <c r="I6949" t="s">
        <v>20</v>
      </c>
      <c r="J6949">
        <v>4</v>
      </c>
      <c r="K6949">
        <v>21</v>
      </c>
    </row>
    <row r="6950" spans="1:11" hidden="1" x14ac:dyDescent="0.3">
      <c r="A6950" t="s">
        <v>13906</v>
      </c>
      <c r="B6950" s="1">
        <v>45165</v>
      </c>
      <c r="C6950" s="2">
        <v>0.8881944444444444</v>
      </c>
      <c r="D6950" t="s">
        <v>13907</v>
      </c>
      <c r="E6950" t="s">
        <v>23</v>
      </c>
      <c r="F6950">
        <v>13</v>
      </c>
      <c r="G6950" t="s">
        <v>14</v>
      </c>
      <c r="H6950" t="s">
        <v>15</v>
      </c>
      <c r="I6950" t="s">
        <v>20</v>
      </c>
      <c r="J6950">
        <v>4</v>
      </c>
      <c r="K6950">
        <v>19</v>
      </c>
    </row>
    <row r="6951" spans="1:11" x14ac:dyDescent="0.3">
      <c r="A6951" t="s">
        <v>13908</v>
      </c>
      <c r="B6951" s="1">
        <v>45494</v>
      </c>
      <c r="C6951" s="2">
        <v>0.23333333333333334</v>
      </c>
      <c r="D6951" t="s">
        <v>13909</v>
      </c>
      <c r="E6951" t="s">
        <v>23</v>
      </c>
      <c r="F6951">
        <v>72</v>
      </c>
      <c r="G6951" t="s">
        <v>14</v>
      </c>
      <c r="H6951" t="s">
        <v>15</v>
      </c>
      <c r="I6951" t="s">
        <v>20</v>
      </c>
      <c r="J6951">
        <v>4</v>
      </c>
      <c r="K6951">
        <v>29</v>
      </c>
    </row>
    <row r="6952" spans="1:11" hidden="1" x14ac:dyDescent="0.3">
      <c r="A6952" t="s">
        <v>13910</v>
      </c>
      <c r="B6952" s="1">
        <v>45060</v>
      </c>
      <c r="C6952" s="2">
        <v>0.78125</v>
      </c>
      <c r="D6952" t="s">
        <v>13911</v>
      </c>
      <c r="E6952" t="s">
        <v>23</v>
      </c>
      <c r="F6952">
        <v>10</v>
      </c>
      <c r="G6952" t="s">
        <v>14</v>
      </c>
      <c r="H6952" t="s">
        <v>15</v>
      </c>
      <c r="I6952" t="s">
        <v>20</v>
      </c>
      <c r="J6952">
        <v>4</v>
      </c>
      <c r="K6952">
        <v>44</v>
      </c>
    </row>
    <row r="6953" spans="1:11" x14ac:dyDescent="0.3">
      <c r="A6953" t="s">
        <v>13912</v>
      </c>
      <c r="B6953" s="1">
        <v>45497</v>
      </c>
      <c r="C6953" s="2">
        <v>0.83472222222222225</v>
      </c>
      <c r="D6953" t="s">
        <v>13913</v>
      </c>
      <c r="E6953" t="s">
        <v>23</v>
      </c>
      <c r="F6953">
        <v>23</v>
      </c>
      <c r="G6953" t="s">
        <v>14</v>
      </c>
      <c r="H6953" t="s">
        <v>15</v>
      </c>
      <c r="I6953" t="s">
        <v>20</v>
      </c>
      <c r="J6953">
        <v>4</v>
      </c>
      <c r="K6953">
        <v>44</v>
      </c>
    </row>
    <row r="6954" spans="1:11" hidden="1" x14ac:dyDescent="0.3">
      <c r="A6954" t="s">
        <v>13914</v>
      </c>
      <c r="B6954" s="1">
        <v>45063</v>
      </c>
      <c r="C6954" s="2">
        <v>0.6743055555555556</v>
      </c>
      <c r="D6954" t="s">
        <v>13915</v>
      </c>
      <c r="E6954" t="s">
        <v>23</v>
      </c>
      <c r="F6954">
        <v>1</v>
      </c>
      <c r="G6954" t="s">
        <v>14</v>
      </c>
      <c r="H6954" t="s">
        <v>15</v>
      </c>
      <c r="I6954" t="s">
        <v>20</v>
      </c>
      <c r="J6954">
        <v>4</v>
      </c>
      <c r="K6954">
        <v>27</v>
      </c>
    </row>
    <row r="6955" spans="1:11" x14ac:dyDescent="0.3">
      <c r="A6955" t="s">
        <v>13916</v>
      </c>
      <c r="B6955" s="1">
        <v>45536</v>
      </c>
      <c r="C6955" s="2">
        <v>0.97638888888888886</v>
      </c>
      <c r="D6955" t="s">
        <v>13917</v>
      </c>
      <c r="E6955" t="s">
        <v>23</v>
      </c>
      <c r="F6955">
        <v>22</v>
      </c>
      <c r="G6955" t="s">
        <v>14</v>
      </c>
      <c r="H6955" t="s">
        <v>15</v>
      </c>
      <c r="I6955" t="s">
        <v>20</v>
      </c>
      <c r="J6955">
        <v>5</v>
      </c>
      <c r="K6955">
        <v>43</v>
      </c>
    </row>
    <row r="6956" spans="1:11" x14ac:dyDescent="0.3">
      <c r="A6956" t="s">
        <v>13918</v>
      </c>
      <c r="B6956" s="1">
        <v>45396</v>
      </c>
      <c r="C6956" s="2">
        <v>0.60486111111111107</v>
      </c>
      <c r="D6956" t="s">
        <v>13919</v>
      </c>
      <c r="E6956" t="s">
        <v>23</v>
      </c>
      <c r="F6956">
        <v>31</v>
      </c>
      <c r="G6956" t="s">
        <v>14</v>
      </c>
      <c r="H6956" t="s">
        <v>15</v>
      </c>
      <c r="I6956" t="s">
        <v>20</v>
      </c>
      <c r="J6956">
        <v>5</v>
      </c>
      <c r="K6956">
        <v>58</v>
      </c>
    </row>
    <row r="6957" spans="1:11" x14ac:dyDescent="0.3">
      <c r="A6957" t="s">
        <v>13920</v>
      </c>
      <c r="B6957" s="1">
        <v>45339</v>
      </c>
      <c r="C6957" s="2">
        <v>0.82291666666666663</v>
      </c>
      <c r="D6957" t="s">
        <v>13921</v>
      </c>
      <c r="E6957" t="s">
        <v>23</v>
      </c>
      <c r="F6957">
        <v>9</v>
      </c>
      <c r="G6957" t="s">
        <v>14</v>
      </c>
      <c r="H6957" t="s">
        <v>15</v>
      </c>
      <c r="I6957" t="s">
        <v>20</v>
      </c>
      <c r="J6957">
        <v>5</v>
      </c>
      <c r="K6957">
        <v>13</v>
      </c>
    </row>
    <row r="6958" spans="1:11" x14ac:dyDescent="0.3">
      <c r="A6958" t="s">
        <v>13922</v>
      </c>
      <c r="B6958" s="1">
        <v>45457</v>
      </c>
      <c r="C6958" s="2">
        <v>0.92152777777777772</v>
      </c>
      <c r="D6958" t="s">
        <v>13923</v>
      </c>
      <c r="E6958" t="s">
        <v>23</v>
      </c>
      <c r="F6958">
        <v>54</v>
      </c>
      <c r="G6958" t="s">
        <v>14</v>
      </c>
      <c r="H6958" t="s">
        <v>15</v>
      </c>
      <c r="I6958" t="s">
        <v>20</v>
      </c>
      <c r="J6958">
        <v>5</v>
      </c>
      <c r="K6958">
        <v>54</v>
      </c>
    </row>
    <row r="6959" spans="1:11" x14ac:dyDescent="0.3">
      <c r="A6959" t="s">
        <v>13924</v>
      </c>
      <c r="B6959" s="1">
        <v>45429</v>
      </c>
      <c r="C6959" s="2">
        <v>0.16180555555555556</v>
      </c>
      <c r="D6959" t="s">
        <v>13925</v>
      </c>
      <c r="E6959" t="s">
        <v>23</v>
      </c>
      <c r="F6959">
        <v>12</v>
      </c>
      <c r="G6959" t="s">
        <v>14</v>
      </c>
      <c r="H6959" t="s">
        <v>15</v>
      </c>
      <c r="I6959" t="s">
        <v>20</v>
      </c>
      <c r="J6959">
        <v>5</v>
      </c>
      <c r="K6959">
        <v>37</v>
      </c>
    </row>
    <row r="6960" spans="1:11" x14ac:dyDescent="0.3">
      <c r="A6960" t="s">
        <v>13926</v>
      </c>
      <c r="B6960" s="1">
        <v>45423</v>
      </c>
      <c r="C6960" s="2">
        <v>0.96180555555555558</v>
      </c>
      <c r="D6960" t="s">
        <v>13927</v>
      </c>
      <c r="E6960" t="s">
        <v>23</v>
      </c>
      <c r="F6960">
        <v>42</v>
      </c>
      <c r="G6960" t="s">
        <v>14</v>
      </c>
      <c r="H6960" t="s">
        <v>15</v>
      </c>
      <c r="I6960" t="s">
        <v>20</v>
      </c>
      <c r="J6960">
        <v>5</v>
      </c>
      <c r="K6960">
        <v>50</v>
      </c>
    </row>
    <row r="6961" spans="1:11" x14ac:dyDescent="0.3">
      <c r="A6961" t="s">
        <v>13928</v>
      </c>
      <c r="B6961" s="1">
        <v>45293</v>
      </c>
      <c r="C6961" s="2">
        <v>0.29652777777777778</v>
      </c>
      <c r="D6961" t="s">
        <v>13929</v>
      </c>
      <c r="E6961" t="s">
        <v>23</v>
      </c>
      <c r="F6961">
        <v>38</v>
      </c>
      <c r="G6961" t="s">
        <v>14</v>
      </c>
      <c r="H6961" t="s">
        <v>15</v>
      </c>
      <c r="I6961" t="s">
        <v>20</v>
      </c>
      <c r="J6961">
        <v>6</v>
      </c>
      <c r="K6961">
        <v>57</v>
      </c>
    </row>
    <row r="6962" spans="1:11" hidden="1" x14ac:dyDescent="0.3">
      <c r="A6962" t="s">
        <v>13930</v>
      </c>
      <c r="B6962" s="1">
        <v>45212</v>
      </c>
      <c r="C6962" s="2">
        <v>0.34861111111111109</v>
      </c>
      <c r="D6962" t="s">
        <v>13931</v>
      </c>
      <c r="E6962" t="s">
        <v>23</v>
      </c>
      <c r="F6962">
        <v>35</v>
      </c>
      <c r="G6962" t="s">
        <v>14</v>
      </c>
      <c r="H6962" t="s">
        <v>15</v>
      </c>
      <c r="I6962" t="s">
        <v>20</v>
      </c>
      <c r="J6962">
        <v>6</v>
      </c>
      <c r="K6962">
        <v>50</v>
      </c>
    </row>
    <row r="6963" spans="1:11" x14ac:dyDescent="0.3">
      <c r="A6963" t="s">
        <v>13932</v>
      </c>
      <c r="B6963" s="1">
        <v>45324</v>
      </c>
      <c r="C6963" s="2">
        <v>0.13402777777777777</v>
      </c>
      <c r="D6963" t="s">
        <v>13933</v>
      </c>
      <c r="E6963" t="s">
        <v>23</v>
      </c>
      <c r="F6963">
        <v>19</v>
      </c>
      <c r="G6963" t="s">
        <v>14</v>
      </c>
      <c r="H6963" t="s">
        <v>15</v>
      </c>
      <c r="I6963" t="s">
        <v>20</v>
      </c>
      <c r="J6963">
        <v>6</v>
      </c>
      <c r="K6963">
        <v>45</v>
      </c>
    </row>
    <row r="6964" spans="1:11" hidden="1" x14ac:dyDescent="0.3">
      <c r="A6964" t="s">
        <v>13934</v>
      </c>
      <c r="B6964" s="1">
        <v>45253</v>
      </c>
      <c r="C6964" s="2">
        <v>4.5138888888888888E-2</v>
      </c>
      <c r="D6964" t="s">
        <v>13935</v>
      </c>
      <c r="E6964" t="s">
        <v>23</v>
      </c>
      <c r="F6964">
        <v>53</v>
      </c>
      <c r="G6964" t="s">
        <v>14</v>
      </c>
      <c r="H6964" t="s">
        <v>15</v>
      </c>
      <c r="I6964" t="s">
        <v>20</v>
      </c>
      <c r="J6964">
        <v>6</v>
      </c>
      <c r="K6964">
        <v>41</v>
      </c>
    </row>
    <row r="6965" spans="1:11" hidden="1" x14ac:dyDescent="0.3">
      <c r="A6965" t="s">
        <v>13936</v>
      </c>
      <c r="B6965" s="1">
        <v>45153</v>
      </c>
      <c r="C6965" s="2">
        <v>0.88194444444444442</v>
      </c>
      <c r="D6965" t="s">
        <v>13937</v>
      </c>
      <c r="E6965" t="s">
        <v>23</v>
      </c>
      <c r="F6965">
        <v>37</v>
      </c>
      <c r="G6965" t="s">
        <v>14</v>
      </c>
      <c r="H6965" t="s">
        <v>15</v>
      </c>
      <c r="I6965" t="s">
        <v>20</v>
      </c>
      <c r="J6965">
        <v>7</v>
      </c>
      <c r="K6965">
        <v>12</v>
      </c>
    </row>
    <row r="6966" spans="1:11" hidden="1" x14ac:dyDescent="0.3">
      <c r="A6966" t="s">
        <v>13938</v>
      </c>
      <c r="B6966" s="1">
        <v>45155</v>
      </c>
      <c r="C6966" s="2">
        <v>0.19652777777777777</v>
      </c>
      <c r="D6966" t="s">
        <v>13939</v>
      </c>
      <c r="E6966" t="s">
        <v>23</v>
      </c>
      <c r="F6966">
        <v>64</v>
      </c>
      <c r="G6966" t="s">
        <v>14</v>
      </c>
      <c r="H6966" t="s">
        <v>15</v>
      </c>
      <c r="I6966" t="s">
        <v>20</v>
      </c>
      <c r="J6966">
        <v>7</v>
      </c>
      <c r="K6966">
        <v>39</v>
      </c>
    </row>
    <row r="6967" spans="1:11" x14ac:dyDescent="0.3">
      <c r="A6967" t="s">
        <v>13940</v>
      </c>
      <c r="B6967" s="1">
        <v>45342</v>
      </c>
      <c r="C6967" s="2">
        <v>6.2500000000000003E-3</v>
      </c>
      <c r="D6967" t="s">
        <v>13941</v>
      </c>
      <c r="E6967" t="s">
        <v>23</v>
      </c>
      <c r="F6967">
        <v>24</v>
      </c>
      <c r="G6967" t="s">
        <v>14</v>
      </c>
      <c r="H6967" t="s">
        <v>15</v>
      </c>
      <c r="I6967" t="s">
        <v>20</v>
      </c>
      <c r="J6967">
        <v>7</v>
      </c>
      <c r="K6967">
        <v>41</v>
      </c>
    </row>
    <row r="6968" spans="1:11" x14ac:dyDescent="0.3">
      <c r="A6968" t="s">
        <v>13942</v>
      </c>
      <c r="B6968" s="1">
        <v>45423</v>
      </c>
      <c r="C6968" s="2">
        <v>0.38263888888888886</v>
      </c>
      <c r="D6968" t="s">
        <v>13943</v>
      </c>
      <c r="E6968" t="s">
        <v>23</v>
      </c>
      <c r="F6968">
        <v>60</v>
      </c>
      <c r="G6968" t="s">
        <v>14</v>
      </c>
      <c r="H6968" t="s">
        <v>15</v>
      </c>
      <c r="I6968" t="s">
        <v>20</v>
      </c>
      <c r="J6968">
        <v>7</v>
      </c>
      <c r="K6968">
        <v>25</v>
      </c>
    </row>
    <row r="6969" spans="1:11" x14ac:dyDescent="0.3">
      <c r="A6969" t="s">
        <v>13944</v>
      </c>
      <c r="B6969" s="1">
        <v>45292</v>
      </c>
      <c r="C6969" s="2">
        <v>0.38055555555555554</v>
      </c>
      <c r="D6969" t="s">
        <v>13945</v>
      </c>
      <c r="E6969" t="s">
        <v>23</v>
      </c>
      <c r="F6969">
        <v>17</v>
      </c>
      <c r="G6969" t="s">
        <v>14</v>
      </c>
      <c r="H6969" t="s">
        <v>15</v>
      </c>
      <c r="I6969" t="s">
        <v>20</v>
      </c>
      <c r="J6969">
        <v>7</v>
      </c>
      <c r="K6969">
        <v>56</v>
      </c>
    </row>
    <row r="6970" spans="1:11" x14ac:dyDescent="0.3">
      <c r="A6970" t="s">
        <v>13946</v>
      </c>
      <c r="B6970" s="1">
        <v>45490</v>
      </c>
      <c r="C6970" s="2">
        <v>0.34652777777777777</v>
      </c>
      <c r="D6970" t="s">
        <v>13947</v>
      </c>
      <c r="E6970" t="s">
        <v>23</v>
      </c>
      <c r="F6970">
        <v>56</v>
      </c>
      <c r="G6970" t="s">
        <v>14</v>
      </c>
      <c r="H6970" t="s">
        <v>15</v>
      </c>
      <c r="I6970" t="s">
        <v>20</v>
      </c>
      <c r="J6970">
        <v>7</v>
      </c>
      <c r="K6970">
        <v>32</v>
      </c>
    </row>
    <row r="6971" spans="1:11" x14ac:dyDescent="0.3">
      <c r="A6971" t="s">
        <v>13948</v>
      </c>
      <c r="B6971" s="1">
        <v>45410</v>
      </c>
      <c r="C6971" s="2">
        <v>0.34930555555555554</v>
      </c>
      <c r="D6971" t="s">
        <v>13949</v>
      </c>
      <c r="E6971" t="s">
        <v>23</v>
      </c>
      <c r="F6971">
        <v>54</v>
      </c>
      <c r="G6971" t="s">
        <v>14</v>
      </c>
      <c r="H6971" t="s">
        <v>15</v>
      </c>
      <c r="I6971" t="s">
        <v>20</v>
      </c>
      <c r="J6971">
        <v>8</v>
      </c>
      <c r="K6971">
        <v>27</v>
      </c>
    </row>
    <row r="6972" spans="1:11" x14ac:dyDescent="0.3">
      <c r="A6972" t="s">
        <v>13950</v>
      </c>
      <c r="B6972" s="1">
        <v>45396</v>
      </c>
      <c r="C6972" s="2">
        <v>0.60277777777777775</v>
      </c>
      <c r="D6972" t="s">
        <v>13951</v>
      </c>
      <c r="E6972" t="s">
        <v>23</v>
      </c>
      <c r="F6972">
        <v>23</v>
      </c>
      <c r="G6972" t="s">
        <v>14</v>
      </c>
      <c r="H6972" t="s">
        <v>15</v>
      </c>
      <c r="I6972" t="s">
        <v>20</v>
      </c>
      <c r="J6972">
        <v>8</v>
      </c>
      <c r="K6972">
        <v>48</v>
      </c>
    </row>
    <row r="6973" spans="1:11" x14ac:dyDescent="0.3">
      <c r="A6973" t="s">
        <v>13952</v>
      </c>
      <c r="B6973" s="1">
        <v>45437</v>
      </c>
      <c r="C6973" s="2">
        <v>0.53125</v>
      </c>
      <c r="D6973" t="s">
        <v>13953</v>
      </c>
      <c r="E6973" t="s">
        <v>23</v>
      </c>
      <c r="F6973">
        <v>42</v>
      </c>
      <c r="G6973" t="s">
        <v>14</v>
      </c>
      <c r="H6973" t="s">
        <v>15</v>
      </c>
      <c r="I6973" t="s">
        <v>20</v>
      </c>
      <c r="J6973">
        <v>8</v>
      </c>
      <c r="K6973">
        <v>53</v>
      </c>
    </row>
    <row r="6974" spans="1:11" x14ac:dyDescent="0.3">
      <c r="A6974" t="s">
        <v>13954</v>
      </c>
      <c r="B6974" s="1">
        <v>45362</v>
      </c>
      <c r="C6974" s="2">
        <v>0.35972222222222222</v>
      </c>
      <c r="D6974" t="s">
        <v>13955</v>
      </c>
      <c r="E6974" t="s">
        <v>23</v>
      </c>
      <c r="F6974">
        <v>55</v>
      </c>
      <c r="G6974" t="s">
        <v>14</v>
      </c>
      <c r="H6974" t="s">
        <v>15</v>
      </c>
      <c r="I6974" t="s">
        <v>20</v>
      </c>
      <c r="J6974">
        <v>8</v>
      </c>
      <c r="K6974">
        <v>41</v>
      </c>
    </row>
    <row r="6975" spans="1:11" hidden="1" x14ac:dyDescent="0.3">
      <c r="A6975" t="s">
        <v>13956</v>
      </c>
      <c r="B6975" s="1">
        <v>45281</v>
      </c>
      <c r="C6975" s="2">
        <v>0.19305555555555556</v>
      </c>
      <c r="D6975" t="s">
        <v>13957</v>
      </c>
      <c r="E6975" t="s">
        <v>23</v>
      </c>
      <c r="F6975">
        <v>72</v>
      </c>
      <c r="G6975" t="s">
        <v>14</v>
      </c>
      <c r="H6975" t="s">
        <v>15</v>
      </c>
      <c r="I6975" t="s">
        <v>20</v>
      </c>
      <c r="J6975">
        <v>8</v>
      </c>
      <c r="K6975">
        <v>57</v>
      </c>
    </row>
    <row r="6976" spans="1:11" hidden="1" x14ac:dyDescent="0.3">
      <c r="A6976" t="s">
        <v>13958</v>
      </c>
      <c r="B6976" s="1">
        <v>45158</v>
      </c>
      <c r="C6976" s="2">
        <v>0.37638888888888888</v>
      </c>
      <c r="D6976" t="s">
        <v>13959</v>
      </c>
      <c r="E6976" t="s">
        <v>23</v>
      </c>
      <c r="F6976">
        <v>40</v>
      </c>
      <c r="G6976" t="s">
        <v>14</v>
      </c>
      <c r="H6976" t="s">
        <v>15</v>
      </c>
      <c r="I6976" t="s">
        <v>20</v>
      </c>
      <c r="J6976">
        <v>9</v>
      </c>
      <c r="K6976">
        <v>43</v>
      </c>
    </row>
    <row r="6977" spans="1:11" x14ac:dyDescent="0.3">
      <c r="A6977" t="s">
        <v>13960</v>
      </c>
      <c r="B6977" s="1">
        <v>45353</v>
      </c>
      <c r="C6977" s="2">
        <v>0.48333333333333334</v>
      </c>
      <c r="D6977" t="s">
        <v>13961</v>
      </c>
      <c r="E6977" t="s">
        <v>23</v>
      </c>
      <c r="F6977">
        <v>52</v>
      </c>
      <c r="G6977" t="s">
        <v>14</v>
      </c>
      <c r="H6977" t="s">
        <v>15</v>
      </c>
      <c r="I6977" t="s">
        <v>20</v>
      </c>
      <c r="J6977">
        <v>9</v>
      </c>
      <c r="K6977">
        <v>28</v>
      </c>
    </row>
    <row r="6978" spans="1:11" hidden="1" x14ac:dyDescent="0.3">
      <c r="A6978" t="s">
        <v>13962</v>
      </c>
      <c r="B6978" s="1">
        <v>45234</v>
      </c>
      <c r="C6978" s="2">
        <v>0.15208333333333332</v>
      </c>
      <c r="D6978" t="s">
        <v>13963</v>
      </c>
      <c r="E6978" t="s">
        <v>23</v>
      </c>
      <c r="F6978">
        <v>31</v>
      </c>
      <c r="G6978" t="s">
        <v>14</v>
      </c>
      <c r="H6978" t="s">
        <v>15</v>
      </c>
      <c r="I6978" t="s">
        <v>20</v>
      </c>
      <c r="J6978">
        <v>9</v>
      </c>
      <c r="K6978">
        <v>50</v>
      </c>
    </row>
    <row r="6979" spans="1:11" x14ac:dyDescent="0.3">
      <c r="A6979" t="s">
        <v>13964</v>
      </c>
      <c r="B6979" s="1">
        <v>45581</v>
      </c>
      <c r="C6979" s="2">
        <v>0.84305555555555556</v>
      </c>
      <c r="D6979" t="s">
        <v>13965</v>
      </c>
      <c r="E6979" t="s">
        <v>23</v>
      </c>
      <c r="F6979">
        <v>11</v>
      </c>
      <c r="G6979" t="s">
        <v>14</v>
      </c>
      <c r="H6979" t="s">
        <v>15</v>
      </c>
      <c r="I6979" t="s">
        <v>20</v>
      </c>
      <c r="J6979">
        <v>9</v>
      </c>
      <c r="K6979">
        <v>41</v>
      </c>
    </row>
    <row r="6980" spans="1:11" x14ac:dyDescent="0.3">
      <c r="A6980" t="s">
        <v>13966</v>
      </c>
      <c r="B6980" s="1">
        <v>45306</v>
      </c>
      <c r="C6980" s="2">
        <v>0.62152777777777779</v>
      </c>
      <c r="D6980" t="s">
        <v>13967</v>
      </c>
      <c r="E6980" t="s">
        <v>23</v>
      </c>
      <c r="F6980">
        <v>41</v>
      </c>
      <c r="G6980" t="s">
        <v>14</v>
      </c>
      <c r="H6980" t="s">
        <v>15</v>
      </c>
      <c r="I6980" t="s">
        <v>20</v>
      </c>
      <c r="J6980">
        <v>9</v>
      </c>
      <c r="K6980">
        <v>27</v>
      </c>
    </row>
    <row r="6981" spans="1:11" hidden="1" x14ac:dyDescent="0.3">
      <c r="A6981" t="s">
        <v>13968</v>
      </c>
      <c r="B6981" s="1">
        <v>45263</v>
      </c>
      <c r="C6981" s="2">
        <v>0.97291666666666665</v>
      </c>
      <c r="D6981" t="s">
        <v>13969</v>
      </c>
      <c r="E6981" t="s">
        <v>23</v>
      </c>
      <c r="F6981">
        <v>20</v>
      </c>
      <c r="G6981" t="s">
        <v>14</v>
      </c>
      <c r="H6981" t="s">
        <v>15</v>
      </c>
      <c r="I6981" t="s">
        <v>20</v>
      </c>
      <c r="J6981">
        <v>9</v>
      </c>
      <c r="K6981">
        <v>11</v>
      </c>
    </row>
    <row r="6982" spans="1:11" hidden="1" x14ac:dyDescent="0.3">
      <c r="A6982" t="s">
        <v>13970</v>
      </c>
      <c r="B6982" s="1">
        <v>45058</v>
      </c>
      <c r="C6982" s="2">
        <v>9.0277777777777769E-3</v>
      </c>
      <c r="D6982" t="s">
        <v>13971</v>
      </c>
      <c r="E6982" t="s">
        <v>23</v>
      </c>
      <c r="F6982">
        <v>32</v>
      </c>
      <c r="G6982" t="s">
        <v>14</v>
      </c>
      <c r="H6982" t="s">
        <v>15</v>
      </c>
      <c r="I6982" t="s">
        <v>20</v>
      </c>
      <c r="J6982">
        <v>9</v>
      </c>
      <c r="K6982">
        <v>34</v>
      </c>
    </row>
    <row r="6983" spans="1:11" x14ac:dyDescent="0.3">
      <c r="A6983" t="s">
        <v>13972</v>
      </c>
      <c r="B6983" s="1">
        <v>45386</v>
      </c>
      <c r="C6983" s="2">
        <v>0.23819444444444443</v>
      </c>
      <c r="D6983" t="s">
        <v>13973</v>
      </c>
      <c r="E6983" t="s">
        <v>23</v>
      </c>
      <c r="F6983">
        <v>34</v>
      </c>
      <c r="G6983" t="s">
        <v>14</v>
      </c>
      <c r="H6983" t="s">
        <v>15</v>
      </c>
      <c r="I6983" t="s">
        <v>20</v>
      </c>
      <c r="J6983">
        <v>9</v>
      </c>
      <c r="K6983">
        <v>52</v>
      </c>
    </row>
    <row r="6984" spans="1:11" hidden="1" x14ac:dyDescent="0.3">
      <c r="A6984" t="s">
        <v>13974</v>
      </c>
      <c r="B6984" s="1">
        <v>45165</v>
      </c>
      <c r="C6984" s="2">
        <v>6.8750000000000006E-2</v>
      </c>
      <c r="D6984" t="s">
        <v>13975</v>
      </c>
      <c r="E6984" t="s">
        <v>23</v>
      </c>
      <c r="F6984">
        <v>67</v>
      </c>
      <c r="G6984" t="s">
        <v>14</v>
      </c>
      <c r="H6984" t="s">
        <v>15</v>
      </c>
      <c r="I6984" t="s">
        <v>20</v>
      </c>
      <c r="J6984">
        <v>9</v>
      </c>
      <c r="K6984">
        <v>27</v>
      </c>
    </row>
    <row r="6985" spans="1:11" hidden="1" x14ac:dyDescent="0.3">
      <c r="A6985" t="s">
        <v>13976</v>
      </c>
      <c r="B6985" s="1">
        <v>45059</v>
      </c>
      <c r="C6985" s="2">
        <v>0.34166666666666667</v>
      </c>
      <c r="D6985" t="s">
        <v>13977</v>
      </c>
      <c r="E6985" t="s">
        <v>23</v>
      </c>
      <c r="F6985">
        <v>38</v>
      </c>
      <c r="G6985" t="s">
        <v>14</v>
      </c>
      <c r="H6985" t="s">
        <v>15</v>
      </c>
      <c r="I6985" t="s">
        <v>20</v>
      </c>
      <c r="J6985">
        <v>9</v>
      </c>
      <c r="K6985">
        <v>17</v>
      </c>
    </row>
    <row r="6986" spans="1:11" hidden="1" x14ac:dyDescent="0.3">
      <c r="A6986" t="s">
        <v>13978</v>
      </c>
      <c r="B6986" s="1">
        <v>45208</v>
      </c>
      <c r="C6986" s="2">
        <v>0.9868055555555556</v>
      </c>
      <c r="D6986" t="s">
        <v>13979</v>
      </c>
      <c r="E6986" t="s">
        <v>23</v>
      </c>
      <c r="F6986">
        <v>53</v>
      </c>
      <c r="G6986" t="s">
        <v>14</v>
      </c>
      <c r="H6986" t="s">
        <v>15</v>
      </c>
      <c r="I6986" t="s">
        <v>20</v>
      </c>
      <c r="J6986">
        <v>10</v>
      </c>
      <c r="K6986">
        <v>60</v>
      </c>
    </row>
    <row r="6987" spans="1:11" hidden="1" x14ac:dyDescent="0.3">
      <c r="A6987" t="s">
        <v>13980</v>
      </c>
      <c r="B6987" s="1">
        <v>45186</v>
      </c>
      <c r="C6987" s="2">
        <v>6.5277777777777782E-2</v>
      </c>
      <c r="D6987" t="s">
        <v>13981</v>
      </c>
      <c r="E6987" t="s">
        <v>23</v>
      </c>
      <c r="F6987">
        <v>54</v>
      </c>
      <c r="G6987" t="s">
        <v>14</v>
      </c>
      <c r="H6987" t="s">
        <v>15</v>
      </c>
      <c r="I6987" t="s">
        <v>20</v>
      </c>
      <c r="J6987">
        <v>10</v>
      </c>
      <c r="K6987">
        <v>12</v>
      </c>
    </row>
    <row r="6988" spans="1:11" x14ac:dyDescent="0.3">
      <c r="A6988" t="s">
        <v>13982</v>
      </c>
      <c r="B6988" s="1">
        <v>45494</v>
      </c>
      <c r="C6988" s="2">
        <v>0.90625</v>
      </c>
      <c r="D6988" t="s">
        <v>13983</v>
      </c>
      <c r="E6988" t="s">
        <v>23</v>
      </c>
      <c r="F6988">
        <v>23</v>
      </c>
      <c r="G6988" t="s">
        <v>14</v>
      </c>
      <c r="H6988" t="s">
        <v>15</v>
      </c>
      <c r="I6988" t="s">
        <v>20</v>
      </c>
      <c r="J6988">
        <v>10</v>
      </c>
      <c r="K6988">
        <v>53</v>
      </c>
    </row>
    <row r="6989" spans="1:11" hidden="1" x14ac:dyDescent="0.3">
      <c r="A6989" t="s">
        <v>13984</v>
      </c>
      <c r="B6989" s="1">
        <v>45157</v>
      </c>
      <c r="C6989" s="2">
        <v>0.76041666666666663</v>
      </c>
      <c r="D6989" t="s">
        <v>13985</v>
      </c>
      <c r="E6989" t="s">
        <v>23</v>
      </c>
      <c r="F6989">
        <v>9</v>
      </c>
      <c r="G6989" t="s">
        <v>14</v>
      </c>
      <c r="H6989" t="s">
        <v>15</v>
      </c>
      <c r="I6989" t="s">
        <v>20</v>
      </c>
      <c r="J6989">
        <v>10</v>
      </c>
      <c r="K6989">
        <v>10</v>
      </c>
    </row>
    <row r="6990" spans="1:11" x14ac:dyDescent="0.3">
      <c r="A6990" t="s">
        <v>13986</v>
      </c>
      <c r="B6990" s="1">
        <v>45318</v>
      </c>
      <c r="C6990" s="2">
        <v>0.15625</v>
      </c>
      <c r="D6990" t="s">
        <v>13987</v>
      </c>
      <c r="E6990" t="s">
        <v>23</v>
      </c>
      <c r="F6990">
        <v>29</v>
      </c>
      <c r="G6990" t="s">
        <v>14</v>
      </c>
      <c r="H6990" t="s">
        <v>15</v>
      </c>
      <c r="I6990" t="s">
        <v>20</v>
      </c>
      <c r="J6990">
        <v>10</v>
      </c>
      <c r="K6990">
        <v>58</v>
      </c>
    </row>
    <row r="6991" spans="1:11" x14ac:dyDescent="0.3">
      <c r="A6991" t="s">
        <v>13988</v>
      </c>
      <c r="B6991" s="1">
        <v>45404</v>
      </c>
      <c r="C6991" s="2">
        <v>0.41666666666666669</v>
      </c>
      <c r="D6991" t="s">
        <v>13989</v>
      </c>
      <c r="E6991" t="s">
        <v>23</v>
      </c>
      <c r="F6991">
        <v>39</v>
      </c>
      <c r="G6991" t="s">
        <v>14</v>
      </c>
      <c r="H6991" t="s">
        <v>15</v>
      </c>
      <c r="I6991" t="s">
        <v>20</v>
      </c>
      <c r="J6991">
        <v>10</v>
      </c>
      <c r="K6991">
        <v>59</v>
      </c>
    </row>
    <row r="6992" spans="1:11" x14ac:dyDescent="0.3">
      <c r="A6992" t="s">
        <v>13990</v>
      </c>
      <c r="B6992" s="1">
        <v>45468</v>
      </c>
      <c r="C6992" s="2">
        <v>0.38750000000000001</v>
      </c>
      <c r="D6992" t="s">
        <v>13991</v>
      </c>
      <c r="E6992" t="s">
        <v>23</v>
      </c>
      <c r="F6992">
        <v>67</v>
      </c>
      <c r="G6992" t="s">
        <v>14</v>
      </c>
      <c r="H6992" t="s">
        <v>15</v>
      </c>
      <c r="I6992" t="s">
        <v>20</v>
      </c>
      <c r="J6992">
        <v>10</v>
      </c>
      <c r="K6992">
        <v>34</v>
      </c>
    </row>
    <row r="6993" spans="1:11" x14ac:dyDescent="0.3">
      <c r="A6993" t="s">
        <v>13992</v>
      </c>
      <c r="B6993" s="1">
        <v>45447</v>
      </c>
      <c r="C6993" s="2">
        <v>0.67291666666666672</v>
      </c>
      <c r="D6993" t="s">
        <v>13993</v>
      </c>
      <c r="E6993" t="s">
        <v>23</v>
      </c>
      <c r="F6993">
        <v>24</v>
      </c>
      <c r="G6993" t="s">
        <v>14</v>
      </c>
      <c r="H6993" t="s">
        <v>15</v>
      </c>
      <c r="I6993" t="s">
        <v>20</v>
      </c>
      <c r="J6993">
        <v>10</v>
      </c>
      <c r="K6993">
        <v>43</v>
      </c>
    </row>
    <row r="6994" spans="1:11" hidden="1" x14ac:dyDescent="0.3">
      <c r="A6994" t="s">
        <v>13994</v>
      </c>
      <c r="B6994" s="1">
        <v>45190</v>
      </c>
      <c r="C6994" s="2">
        <v>0.66041666666666665</v>
      </c>
      <c r="D6994" t="s">
        <v>13995</v>
      </c>
      <c r="E6994" t="s">
        <v>23</v>
      </c>
      <c r="F6994">
        <v>73</v>
      </c>
      <c r="G6994" t="s">
        <v>14</v>
      </c>
      <c r="H6994" t="s">
        <v>15</v>
      </c>
      <c r="I6994" t="s">
        <v>20</v>
      </c>
      <c r="J6994">
        <v>10</v>
      </c>
      <c r="K6994">
        <v>10</v>
      </c>
    </row>
    <row r="6995" spans="1:11" hidden="1" x14ac:dyDescent="0.3">
      <c r="A6995" t="s">
        <v>13996</v>
      </c>
      <c r="B6995" s="1">
        <v>45173</v>
      </c>
      <c r="C6995" s="2">
        <v>3.1944444444444442E-2</v>
      </c>
      <c r="D6995" t="s">
        <v>13997</v>
      </c>
      <c r="E6995" t="s">
        <v>23</v>
      </c>
      <c r="F6995">
        <v>2</v>
      </c>
      <c r="G6995" t="s">
        <v>14</v>
      </c>
      <c r="H6995" t="s">
        <v>30</v>
      </c>
      <c r="I6995" t="s">
        <v>20</v>
      </c>
      <c r="K6995">
        <v>17</v>
      </c>
    </row>
    <row r="6996" spans="1:11" x14ac:dyDescent="0.3">
      <c r="A6996" t="s">
        <v>13998</v>
      </c>
      <c r="B6996" s="1">
        <v>45336</v>
      </c>
      <c r="C6996" s="2">
        <v>0.99097222222222225</v>
      </c>
      <c r="D6996" t="s">
        <v>13999</v>
      </c>
      <c r="E6996" t="s">
        <v>23</v>
      </c>
      <c r="F6996">
        <v>25</v>
      </c>
      <c r="G6996" t="s">
        <v>14</v>
      </c>
      <c r="H6996" t="s">
        <v>30</v>
      </c>
      <c r="I6996" t="s">
        <v>20</v>
      </c>
      <c r="K6996">
        <v>20</v>
      </c>
    </row>
    <row r="6997" spans="1:11" hidden="1" x14ac:dyDescent="0.3">
      <c r="A6997" t="s">
        <v>14000</v>
      </c>
      <c r="B6997" s="1">
        <v>45131</v>
      </c>
      <c r="C6997" s="2">
        <v>0.98541666666666672</v>
      </c>
      <c r="D6997" t="s">
        <v>14001</v>
      </c>
      <c r="E6997" t="s">
        <v>23</v>
      </c>
      <c r="F6997">
        <v>60</v>
      </c>
      <c r="G6997" t="s">
        <v>14</v>
      </c>
      <c r="H6997" t="s">
        <v>30</v>
      </c>
      <c r="I6997" t="s">
        <v>20</v>
      </c>
      <c r="K6997">
        <v>44</v>
      </c>
    </row>
    <row r="6998" spans="1:11" hidden="1" x14ac:dyDescent="0.3">
      <c r="A6998" t="s">
        <v>14002</v>
      </c>
      <c r="B6998" s="1">
        <v>45133</v>
      </c>
      <c r="C6998" s="2">
        <v>0.17291666666666666</v>
      </c>
      <c r="D6998" t="s">
        <v>14003</v>
      </c>
      <c r="E6998" t="s">
        <v>23</v>
      </c>
      <c r="F6998">
        <v>24</v>
      </c>
      <c r="G6998" t="s">
        <v>14</v>
      </c>
      <c r="H6998" t="s">
        <v>30</v>
      </c>
      <c r="I6998" t="s">
        <v>20</v>
      </c>
      <c r="K6998">
        <v>40</v>
      </c>
    </row>
    <row r="6999" spans="1:11" hidden="1" x14ac:dyDescent="0.3">
      <c r="A6999" t="s">
        <v>14004</v>
      </c>
      <c r="B6999" s="1">
        <v>45205</v>
      </c>
      <c r="C6999" s="2">
        <v>0.87430555555555556</v>
      </c>
      <c r="D6999" t="s">
        <v>14005</v>
      </c>
      <c r="E6999" t="s">
        <v>23</v>
      </c>
      <c r="F6999">
        <v>18</v>
      </c>
      <c r="G6999" t="s">
        <v>14</v>
      </c>
      <c r="H6999" t="s">
        <v>30</v>
      </c>
      <c r="I6999" t="s">
        <v>20</v>
      </c>
      <c r="K6999">
        <v>15</v>
      </c>
    </row>
    <row r="7000" spans="1:11" x14ac:dyDescent="0.3">
      <c r="A7000" t="s">
        <v>14006</v>
      </c>
      <c r="B7000" s="1">
        <v>45332</v>
      </c>
      <c r="C7000" s="2">
        <v>0.47430555555555554</v>
      </c>
      <c r="D7000" t="s">
        <v>14007</v>
      </c>
      <c r="E7000" t="s">
        <v>23</v>
      </c>
      <c r="F7000">
        <v>58</v>
      </c>
      <c r="G7000" t="s">
        <v>14</v>
      </c>
      <c r="H7000" t="s">
        <v>30</v>
      </c>
      <c r="I7000" t="s">
        <v>20</v>
      </c>
      <c r="K7000">
        <v>19</v>
      </c>
    </row>
    <row r="7001" spans="1:11" hidden="1" x14ac:dyDescent="0.3">
      <c r="A7001" t="s">
        <v>14008</v>
      </c>
      <c r="B7001" s="1">
        <v>45259</v>
      </c>
      <c r="C7001" s="2">
        <v>0.10694444444444444</v>
      </c>
      <c r="D7001" t="s">
        <v>14009</v>
      </c>
      <c r="E7001" t="s">
        <v>23</v>
      </c>
      <c r="F7001">
        <v>35</v>
      </c>
      <c r="G7001" t="s">
        <v>14</v>
      </c>
      <c r="H7001" t="s">
        <v>30</v>
      </c>
      <c r="I7001" t="s">
        <v>20</v>
      </c>
      <c r="K7001">
        <v>56</v>
      </c>
    </row>
    <row r="7002" spans="1:11" hidden="1" x14ac:dyDescent="0.3">
      <c r="A7002" t="s">
        <v>14010</v>
      </c>
      <c r="B7002" s="1">
        <v>45165</v>
      </c>
      <c r="C7002" s="2">
        <v>3.1944444444444442E-2</v>
      </c>
      <c r="D7002" t="s">
        <v>14011</v>
      </c>
      <c r="E7002" t="s">
        <v>23</v>
      </c>
      <c r="F7002">
        <v>35</v>
      </c>
      <c r="G7002" t="s">
        <v>14</v>
      </c>
      <c r="H7002" t="s">
        <v>30</v>
      </c>
      <c r="I7002" t="s">
        <v>20</v>
      </c>
      <c r="K7002">
        <v>50</v>
      </c>
    </row>
    <row r="7003" spans="1:11" hidden="1" x14ac:dyDescent="0.3">
      <c r="A7003" t="s">
        <v>14012</v>
      </c>
      <c r="B7003" s="1">
        <v>45080</v>
      </c>
      <c r="C7003" s="2">
        <v>0.87916666666666665</v>
      </c>
      <c r="D7003" t="s">
        <v>14013</v>
      </c>
      <c r="E7003" t="s">
        <v>23</v>
      </c>
      <c r="F7003">
        <v>74</v>
      </c>
      <c r="G7003" t="s">
        <v>14</v>
      </c>
      <c r="H7003" t="s">
        <v>30</v>
      </c>
      <c r="I7003" t="s">
        <v>20</v>
      </c>
      <c r="K7003">
        <v>17</v>
      </c>
    </row>
    <row r="7004" spans="1:11" x14ac:dyDescent="0.3">
      <c r="A7004" t="s">
        <v>14014</v>
      </c>
      <c r="B7004" s="1">
        <v>45330</v>
      </c>
      <c r="C7004" s="2">
        <v>0.92222222222222228</v>
      </c>
      <c r="D7004" t="s">
        <v>14015</v>
      </c>
      <c r="E7004" t="s">
        <v>23</v>
      </c>
      <c r="F7004">
        <v>40</v>
      </c>
      <c r="G7004" t="s">
        <v>14</v>
      </c>
      <c r="H7004" t="s">
        <v>30</v>
      </c>
      <c r="I7004" t="s">
        <v>20</v>
      </c>
      <c r="K7004">
        <v>19</v>
      </c>
    </row>
    <row r="7005" spans="1:11" hidden="1" x14ac:dyDescent="0.3">
      <c r="A7005" t="s">
        <v>14016</v>
      </c>
      <c r="B7005" s="1">
        <v>45082</v>
      </c>
      <c r="C7005" s="2">
        <v>0.12291666666666666</v>
      </c>
      <c r="D7005" t="s">
        <v>14017</v>
      </c>
      <c r="E7005" t="s">
        <v>23</v>
      </c>
      <c r="F7005">
        <v>19</v>
      </c>
      <c r="G7005" t="s">
        <v>14</v>
      </c>
      <c r="H7005" t="s">
        <v>30</v>
      </c>
      <c r="I7005" t="s">
        <v>20</v>
      </c>
      <c r="K7005">
        <v>41</v>
      </c>
    </row>
    <row r="7006" spans="1:11" x14ac:dyDescent="0.3">
      <c r="A7006" t="s">
        <v>14018</v>
      </c>
      <c r="B7006" s="1">
        <v>45570</v>
      </c>
      <c r="C7006" s="2">
        <v>0.60763888888888884</v>
      </c>
      <c r="D7006" t="s">
        <v>14019</v>
      </c>
      <c r="E7006" t="s">
        <v>23</v>
      </c>
      <c r="F7006">
        <v>45</v>
      </c>
      <c r="G7006" t="s">
        <v>14</v>
      </c>
      <c r="H7006" t="s">
        <v>30</v>
      </c>
      <c r="I7006" t="s">
        <v>20</v>
      </c>
      <c r="K7006">
        <v>44</v>
      </c>
    </row>
    <row r="7007" spans="1:11" hidden="1" x14ac:dyDescent="0.3">
      <c r="A7007" t="s">
        <v>14020</v>
      </c>
      <c r="B7007" s="1">
        <v>45285</v>
      </c>
      <c r="C7007" s="2">
        <v>0.15902777777777777</v>
      </c>
      <c r="D7007" t="s">
        <v>14021</v>
      </c>
      <c r="E7007" t="s">
        <v>23</v>
      </c>
      <c r="F7007">
        <v>60</v>
      </c>
      <c r="G7007" t="s">
        <v>14</v>
      </c>
      <c r="H7007" t="s">
        <v>30</v>
      </c>
      <c r="I7007" t="s">
        <v>20</v>
      </c>
      <c r="K7007">
        <v>31</v>
      </c>
    </row>
    <row r="7008" spans="1:11" x14ac:dyDescent="0.3">
      <c r="A7008" t="s">
        <v>14022</v>
      </c>
      <c r="B7008" s="1">
        <v>45308</v>
      </c>
      <c r="C7008" s="2">
        <v>0.52847222222222223</v>
      </c>
      <c r="D7008" t="s">
        <v>14023</v>
      </c>
      <c r="E7008" t="s">
        <v>23</v>
      </c>
      <c r="F7008">
        <v>4</v>
      </c>
      <c r="G7008" t="s">
        <v>14</v>
      </c>
      <c r="H7008" t="s">
        <v>30</v>
      </c>
      <c r="I7008" t="s">
        <v>20</v>
      </c>
      <c r="K7008">
        <v>53</v>
      </c>
    </row>
    <row r="7009" spans="1:11" hidden="1" x14ac:dyDescent="0.3">
      <c r="A7009" t="s">
        <v>14024</v>
      </c>
      <c r="B7009" s="1">
        <v>45147</v>
      </c>
      <c r="C7009" s="2">
        <v>7.8472222222222221E-2</v>
      </c>
      <c r="D7009" t="s">
        <v>14025</v>
      </c>
      <c r="E7009" t="s">
        <v>23</v>
      </c>
      <c r="F7009">
        <v>79</v>
      </c>
      <c r="G7009" t="s">
        <v>14</v>
      </c>
      <c r="H7009" t="s">
        <v>30</v>
      </c>
      <c r="I7009" t="s">
        <v>20</v>
      </c>
      <c r="K7009">
        <v>11</v>
      </c>
    </row>
    <row r="7010" spans="1:11" hidden="1" x14ac:dyDescent="0.3">
      <c r="A7010" t="s">
        <v>14026</v>
      </c>
      <c r="B7010" s="1">
        <v>45029</v>
      </c>
      <c r="C7010" s="2">
        <v>0.78194444444444444</v>
      </c>
      <c r="D7010" t="s">
        <v>14027</v>
      </c>
      <c r="E7010" t="s">
        <v>23</v>
      </c>
      <c r="F7010">
        <v>15</v>
      </c>
      <c r="G7010" t="s">
        <v>14</v>
      </c>
      <c r="H7010" t="s">
        <v>30</v>
      </c>
      <c r="I7010" t="s">
        <v>20</v>
      </c>
      <c r="K7010">
        <v>24</v>
      </c>
    </row>
    <row r="7011" spans="1:11" hidden="1" x14ac:dyDescent="0.3">
      <c r="A7011" t="s">
        <v>14028</v>
      </c>
      <c r="B7011" s="1">
        <v>45211</v>
      </c>
      <c r="C7011" s="2">
        <v>0.65208333333333335</v>
      </c>
      <c r="D7011" t="s">
        <v>14029</v>
      </c>
      <c r="E7011" t="s">
        <v>23</v>
      </c>
      <c r="F7011">
        <v>30</v>
      </c>
      <c r="G7011" t="s">
        <v>14</v>
      </c>
      <c r="H7011" t="s">
        <v>30</v>
      </c>
      <c r="I7011" t="s">
        <v>20</v>
      </c>
      <c r="K7011">
        <v>29</v>
      </c>
    </row>
    <row r="7012" spans="1:11" x14ac:dyDescent="0.3">
      <c r="A7012" t="s">
        <v>14030</v>
      </c>
      <c r="B7012" s="1">
        <v>45470</v>
      </c>
      <c r="C7012" s="2">
        <v>0.43541666666666667</v>
      </c>
      <c r="D7012" t="s">
        <v>14031</v>
      </c>
      <c r="E7012" t="s">
        <v>23</v>
      </c>
      <c r="F7012">
        <v>34</v>
      </c>
      <c r="G7012" t="s">
        <v>14</v>
      </c>
      <c r="H7012" t="s">
        <v>30</v>
      </c>
      <c r="I7012" t="s">
        <v>20</v>
      </c>
      <c r="K7012">
        <v>43</v>
      </c>
    </row>
    <row r="7013" spans="1:11" x14ac:dyDescent="0.3">
      <c r="A7013" t="s">
        <v>14032</v>
      </c>
      <c r="B7013" s="1">
        <v>45384</v>
      </c>
      <c r="C7013" s="2">
        <v>6.25E-2</v>
      </c>
      <c r="D7013" t="s">
        <v>14033</v>
      </c>
      <c r="E7013" t="s">
        <v>23</v>
      </c>
      <c r="F7013">
        <v>24</v>
      </c>
      <c r="G7013" t="s">
        <v>14</v>
      </c>
      <c r="H7013" t="s">
        <v>30</v>
      </c>
      <c r="I7013" t="s">
        <v>20</v>
      </c>
      <c r="K7013">
        <v>54</v>
      </c>
    </row>
    <row r="7014" spans="1:11" hidden="1" x14ac:dyDescent="0.3">
      <c r="A7014" t="s">
        <v>14034</v>
      </c>
      <c r="B7014" s="1">
        <v>45030</v>
      </c>
      <c r="C7014" s="2">
        <v>0.13333333333333333</v>
      </c>
      <c r="D7014" t="s">
        <v>14035</v>
      </c>
      <c r="E7014" t="s">
        <v>23</v>
      </c>
      <c r="F7014">
        <v>72</v>
      </c>
      <c r="G7014" t="s">
        <v>14</v>
      </c>
      <c r="H7014" t="s">
        <v>30</v>
      </c>
      <c r="I7014" t="s">
        <v>20</v>
      </c>
      <c r="K7014">
        <v>31</v>
      </c>
    </row>
    <row r="7015" spans="1:11" hidden="1" x14ac:dyDescent="0.3">
      <c r="A7015" t="s">
        <v>14036</v>
      </c>
      <c r="B7015" s="1">
        <v>45159</v>
      </c>
      <c r="C7015" s="2">
        <v>0.97847222222222219</v>
      </c>
      <c r="D7015" t="s">
        <v>14037</v>
      </c>
      <c r="E7015" t="s">
        <v>23</v>
      </c>
      <c r="F7015">
        <v>40</v>
      </c>
      <c r="G7015" t="s">
        <v>14</v>
      </c>
      <c r="H7015" t="s">
        <v>30</v>
      </c>
      <c r="I7015" t="s">
        <v>20</v>
      </c>
      <c r="K7015">
        <v>45</v>
      </c>
    </row>
    <row r="7016" spans="1:11" hidden="1" x14ac:dyDescent="0.3">
      <c r="A7016" t="s">
        <v>14038</v>
      </c>
      <c r="B7016" s="1">
        <v>45096</v>
      </c>
      <c r="C7016" s="2">
        <v>0.97638888888888886</v>
      </c>
      <c r="D7016" t="s">
        <v>14039</v>
      </c>
      <c r="E7016" t="s">
        <v>23</v>
      </c>
      <c r="F7016">
        <v>19</v>
      </c>
      <c r="G7016" t="s">
        <v>14</v>
      </c>
      <c r="H7016" t="s">
        <v>30</v>
      </c>
      <c r="I7016" t="s">
        <v>20</v>
      </c>
      <c r="K7016">
        <v>23</v>
      </c>
    </row>
    <row r="7017" spans="1:11" hidden="1" x14ac:dyDescent="0.3">
      <c r="A7017" t="s">
        <v>14040</v>
      </c>
      <c r="B7017" s="1">
        <v>45133</v>
      </c>
      <c r="C7017" s="2">
        <v>0.47499999999999998</v>
      </c>
      <c r="D7017" t="s">
        <v>14041</v>
      </c>
      <c r="E7017" t="s">
        <v>23</v>
      </c>
      <c r="F7017">
        <v>17</v>
      </c>
      <c r="G7017" t="s">
        <v>14</v>
      </c>
      <c r="H7017" t="s">
        <v>30</v>
      </c>
      <c r="I7017" t="s">
        <v>20</v>
      </c>
      <c r="K7017">
        <v>30</v>
      </c>
    </row>
    <row r="7018" spans="1:11" x14ac:dyDescent="0.3">
      <c r="A7018" t="s">
        <v>14042</v>
      </c>
      <c r="B7018" s="1">
        <v>45354</v>
      </c>
      <c r="C7018" s="2">
        <v>0.38333333333333336</v>
      </c>
      <c r="D7018" t="s">
        <v>14043</v>
      </c>
      <c r="E7018" t="s">
        <v>23</v>
      </c>
      <c r="F7018">
        <v>55</v>
      </c>
      <c r="G7018" t="s">
        <v>14</v>
      </c>
      <c r="H7018" t="s">
        <v>30</v>
      </c>
      <c r="I7018" t="s">
        <v>20</v>
      </c>
      <c r="K7018">
        <v>25</v>
      </c>
    </row>
    <row r="7019" spans="1:11" x14ac:dyDescent="0.3">
      <c r="A7019" t="s">
        <v>14044</v>
      </c>
      <c r="B7019" s="1">
        <v>45418</v>
      </c>
      <c r="C7019" s="2">
        <v>0.22638888888888889</v>
      </c>
      <c r="D7019" t="s">
        <v>14045</v>
      </c>
      <c r="E7019" t="s">
        <v>23</v>
      </c>
      <c r="F7019">
        <v>16</v>
      </c>
      <c r="G7019" t="s">
        <v>14</v>
      </c>
      <c r="H7019" t="s">
        <v>30</v>
      </c>
      <c r="I7019" t="s">
        <v>20</v>
      </c>
      <c r="K7019">
        <v>22</v>
      </c>
    </row>
    <row r="7020" spans="1:11" x14ac:dyDescent="0.3">
      <c r="A7020" t="s">
        <v>14046</v>
      </c>
      <c r="B7020" s="1">
        <v>45413</v>
      </c>
      <c r="C7020" s="2">
        <v>0.29930555555555555</v>
      </c>
      <c r="D7020" t="s">
        <v>14047</v>
      </c>
      <c r="E7020" t="s">
        <v>23</v>
      </c>
      <c r="F7020">
        <v>59</v>
      </c>
      <c r="G7020" t="s">
        <v>14</v>
      </c>
      <c r="H7020" t="s">
        <v>30</v>
      </c>
      <c r="I7020" t="s">
        <v>20</v>
      </c>
      <c r="K7020">
        <v>37</v>
      </c>
    </row>
    <row r="7021" spans="1:11" hidden="1" x14ac:dyDescent="0.3">
      <c r="A7021" t="s">
        <v>14048</v>
      </c>
      <c r="B7021" s="1">
        <v>45044</v>
      </c>
      <c r="C7021" s="2">
        <v>0.6333333333333333</v>
      </c>
      <c r="D7021" t="s">
        <v>14049</v>
      </c>
      <c r="E7021" t="s">
        <v>23</v>
      </c>
      <c r="F7021">
        <v>2</v>
      </c>
      <c r="G7021" t="s">
        <v>14</v>
      </c>
      <c r="H7021" t="s">
        <v>30</v>
      </c>
      <c r="I7021" t="s">
        <v>20</v>
      </c>
      <c r="K7021">
        <v>16</v>
      </c>
    </row>
    <row r="7022" spans="1:11" x14ac:dyDescent="0.3">
      <c r="A7022" t="s">
        <v>14050</v>
      </c>
      <c r="B7022" s="1">
        <v>45493</v>
      </c>
      <c r="C7022" s="2">
        <v>0.80208333333333337</v>
      </c>
      <c r="D7022" t="s">
        <v>14051</v>
      </c>
      <c r="E7022" t="s">
        <v>23</v>
      </c>
      <c r="F7022">
        <v>51</v>
      </c>
      <c r="G7022" t="s">
        <v>14</v>
      </c>
      <c r="H7022" t="s">
        <v>30</v>
      </c>
      <c r="I7022" t="s">
        <v>20</v>
      </c>
      <c r="K7022">
        <v>26</v>
      </c>
    </row>
    <row r="7023" spans="1:11" x14ac:dyDescent="0.3">
      <c r="A7023" t="s">
        <v>14052</v>
      </c>
      <c r="B7023" s="1">
        <v>45319</v>
      </c>
      <c r="C7023" s="2">
        <v>0.18680555555555556</v>
      </c>
      <c r="D7023" t="s">
        <v>14053</v>
      </c>
      <c r="E7023" t="s">
        <v>23</v>
      </c>
      <c r="F7023">
        <v>72</v>
      </c>
      <c r="G7023" t="s">
        <v>14</v>
      </c>
      <c r="H7023" t="s">
        <v>30</v>
      </c>
      <c r="I7023" t="s">
        <v>20</v>
      </c>
      <c r="K7023">
        <v>31</v>
      </c>
    </row>
    <row r="7024" spans="1:11" x14ac:dyDescent="0.3">
      <c r="A7024" t="s">
        <v>14054</v>
      </c>
      <c r="B7024" s="1">
        <v>45482</v>
      </c>
      <c r="C7024" s="2">
        <v>0.8125</v>
      </c>
      <c r="D7024" t="s">
        <v>14055</v>
      </c>
      <c r="E7024" t="s">
        <v>23</v>
      </c>
      <c r="F7024">
        <v>49</v>
      </c>
      <c r="G7024" t="s">
        <v>14</v>
      </c>
      <c r="H7024" t="s">
        <v>30</v>
      </c>
      <c r="I7024" t="s">
        <v>20</v>
      </c>
      <c r="K7024">
        <v>11</v>
      </c>
    </row>
    <row r="7025" spans="1:11" x14ac:dyDescent="0.3">
      <c r="A7025" t="s">
        <v>14056</v>
      </c>
      <c r="B7025" s="1">
        <v>45569</v>
      </c>
      <c r="C7025" s="2">
        <v>0.71250000000000002</v>
      </c>
      <c r="D7025" t="s">
        <v>14057</v>
      </c>
      <c r="E7025" t="s">
        <v>23</v>
      </c>
      <c r="F7025">
        <v>1</v>
      </c>
      <c r="G7025" t="s">
        <v>14</v>
      </c>
      <c r="H7025" t="s">
        <v>30</v>
      </c>
      <c r="I7025" t="s">
        <v>20</v>
      </c>
      <c r="K7025">
        <v>22</v>
      </c>
    </row>
    <row r="7026" spans="1:11" hidden="1" x14ac:dyDescent="0.3">
      <c r="A7026" t="s">
        <v>14058</v>
      </c>
      <c r="B7026" s="1">
        <v>45272</v>
      </c>
      <c r="C7026" s="2">
        <v>0.90902777777777777</v>
      </c>
      <c r="D7026" t="s">
        <v>14059</v>
      </c>
      <c r="E7026" t="s">
        <v>23</v>
      </c>
      <c r="F7026">
        <v>48</v>
      </c>
      <c r="G7026" t="s">
        <v>14</v>
      </c>
      <c r="H7026" t="s">
        <v>30</v>
      </c>
      <c r="I7026" t="s">
        <v>20</v>
      </c>
      <c r="K7026">
        <v>30</v>
      </c>
    </row>
    <row r="7027" spans="1:11" x14ac:dyDescent="0.3">
      <c r="A7027" t="s">
        <v>14060</v>
      </c>
      <c r="B7027" s="1">
        <v>45591</v>
      </c>
      <c r="C7027" s="2">
        <v>0.22777777777777777</v>
      </c>
      <c r="D7027" t="s">
        <v>7482</v>
      </c>
      <c r="E7027" t="s">
        <v>23</v>
      </c>
      <c r="F7027">
        <v>3</v>
      </c>
      <c r="G7027" t="s">
        <v>14</v>
      </c>
      <c r="H7027" t="s">
        <v>30</v>
      </c>
      <c r="I7027" t="s">
        <v>20</v>
      </c>
      <c r="K7027">
        <v>33</v>
      </c>
    </row>
    <row r="7028" spans="1:11" x14ac:dyDescent="0.3">
      <c r="A7028" t="s">
        <v>14061</v>
      </c>
      <c r="B7028" s="1">
        <v>45292</v>
      </c>
      <c r="C7028" s="2">
        <v>0.72569444444444442</v>
      </c>
      <c r="D7028" t="s">
        <v>14062</v>
      </c>
      <c r="E7028" t="s">
        <v>23</v>
      </c>
      <c r="F7028">
        <v>22</v>
      </c>
      <c r="G7028" t="s">
        <v>14</v>
      </c>
      <c r="H7028" t="s">
        <v>30</v>
      </c>
      <c r="I7028" t="s">
        <v>20</v>
      </c>
      <c r="K7028">
        <v>45</v>
      </c>
    </row>
    <row r="7029" spans="1:11" x14ac:dyDescent="0.3">
      <c r="A7029" t="s">
        <v>14063</v>
      </c>
      <c r="B7029" s="1">
        <v>45373</v>
      </c>
      <c r="C7029" s="2">
        <v>0.35694444444444445</v>
      </c>
      <c r="D7029" t="s">
        <v>14064</v>
      </c>
      <c r="E7029" t="s">
        <v>23</v>
      </c>
      <c r="F7029">
        <v>61</v>
      </c>
      <c r="G7029" t="s">
        <v>14</v>
      </c>
      <c r="H7029" t="s">
        <v>30</v>
      </c>
      <c r="I7029" t="s">
        <v>20</v>
      </c>
      <c r="K7029">
        <v>53</v>
      </c>
    </row>
    <row r="7030" spans="1:11" hidden="1" x14ac:dyDescent="0.3">
      <c r="A7030" t="s">
        <v>14065</v>
      </c>
      <c r="B7030" s="1">
        <v>45283</v>
      </c>
      <c r="C7030" s="2">
        <v>0.86458333333333337</v>
      </c>
      <c r="D7030" t="s">
        <v>14066</v>
      </c>
      <c r="E7030" t="s">
        <v>23</v>
      </c>
      <c r="F7030">
        <v>40</v>
      </c>
      <c r="G7030" t="s">
        <v>14</v>
      </c>
      <c r="H7030" t="s">
        <v>30</v>
      </c>
      <c r="I7030" t="s">
        <v>20</v>
      </c>
      <c r="K7030">
        <v>10</v>
      </c>
    </row>
    <row r="7031" spans="1:11" hidden="1" x14ac:dyDescent="0.3">
      <c r="A7031" t="s">
        <v>14067</v>
      </c>
      <c r="B7031" s="1">
        <v>45252</v>
      </c>
      <c r="C7031" s="2">
        <v>0.52500000000000002</v>
      </c>
      <c r="D7031" t="s">
        <v>14068</v>
      </c>
      <c r="E7031" t="s">
        <v>23</v>
      </c>
      <c r="F7031">
        <v>53</v>
      </c>
      <c r="G7031" t="s">
        <v>14</v>
      </c>
      <c r="H7031" t="s">
        <v>30</v>
      </c>
      <c r="I7031" t="s">
        <v>20</v>
      </c>
      <c r="K7031">
        <v>26</v>
      </c>
    </row>
    <row r="7032" spans="1:11" x14ac:dyDescent="0.3">
      <c r="A7032" t="s">
        <v>14069</v>
      </c>
      <c r="B7032" s="1">
        <v>45433</v>
      </c>
      <c r="C7032" s="2">
        <v>0.12638888888888888</v>
      </c>
      <c r="D7032" t="s">
        <v>14070</v>
      </c>
      <c r="E7032" t="s">
        <v>23</v>
      </c>
      <c r="F7032">
        <v>30</v>
      </c>
      <c r="G7032" t="s">
        <v>14</v>
      </c>
      <c r="H7032" t="s">
        <v>30</v>
      </c>
      <c r="I7032" t="s">
        <v>20</v>
      </c>
      <c r="K7032">
        <v>32</v>
      </c>
    </row>
    <row r="7033" spans="1:11" x14ac:dyDescent="0.3">
      <c r="A7033" t="s">
        <v>14071</v>
      </c>
      <c r="B7033" s="1">
        <v>45455</v>
      </c>
      <c r="C7033" s="2">
        <v>0.88124999999999998</v>
      </c>
      <c r="D7033" t="s">
        <v>14072</v>
      </c>
      <c r="E7033" t="s">
        <v>23</v>
      </c>
      <c r="F7033">
        <v>4</v>
      </c>
      <c r="G7033" t="s">
        <v>14</v>
      </c>
      <c r="H7033" t="s">
        <v>30</v>
      </c>
      <c r="I7033" t="s">
        <v>20</v>
      </c>
      <c r="K7033">
        <v>14</v>
      </c>
    </row>
    <row r="7034" spans="1:11" x14ac:dyDescent="0.3">
      <c r="A7034" t="s">
        <v>14073</v>
      </c>
      <c r="B7034" s="1">
        <v>45449</v>
      </c>
      <c r="C7034" s="2">
        <v>0.84652777777777777</v>
      </c>
      <c r="D7034" t="s">
        <v>14074</v>
      </c>
      <c r="E7034" t="s">
        <v>23</v>
      </c>
      <c r="F7034">
        <v>12</v>
      </c>
      <c r="G7034" t="s">
        <v>14</v>
      </c>
      <c r="H7034" t="s">
        <v>30</v>
      </c>
      <c r="I7034" t="s">
        <v>20</v>
      </c>
      <c r="K7034">
        <v>60</v>
      </c>
    </row>
    <row r="7035" spans="1:11" x14ac:dyDescent="0.3">
      <c r="A7035" t="s">
        <v>14075</v>
      </c>
      <c r="B7035" s="1">
        <v>45364</v>
      </c>
      <c r="C7035" s="2">
        <v>0.68680555555555556</v>
      </c>
      <c r="D7035" t="s">
        <v>14076</v>
      </c>
      <c r="E7035" t="s">
        <v>23</v>
      </c>
      <c r="F7035">
        <v>33</v>
      </c>
      <c r="G7035" t="s">
        <v>14</v>
      </c>
      <c r="H7035" t="s">
        <v>30</v>
      </c>
      <c r="I7035" t="s">
        <v>20</v>
      </c>
      <c r="K7035">
        <v>43</v>
      </c>
    </row>
    <row r="7036" spans="1:11" x14ac:dyDescent="0.3">
      <c r="A7036" t="s">
        <v>14077</v>
      </c>
      <c r="B7036" s="1">
        <v>45568</v>
      </c>
      <c r="C7036" s="2">
        <v>0.98611111111111116</v>
      </c>
      <c r="D7036" t="s">
        <v>14078</v>
      </c>
      <c r="E7036" t="s">
        <v>23</v>
      </c>
      <c r="F7036">
        <v>7</v>
      </c>
      <c r="G7036" t="s">
        <v>14</v>
      </c>
      <c r="H7036" t="s">
        <v>30</v>
      </c>
      <c r="I7036" t="s">
        <v>20</v>
      </c>
      <c r="K7036">
        <v>32</v>
      </c>
    </row>
    <row r="7037" spans="1:11" x14ac:dyDescent="0.3">
      <c r="A7037" t="s">
        <v>14079</v>
      </c>
      <c r="B7037" s="1">
        <v>45569</v>
      </c>
      <c r="C7037" s="2">
        <v>0.57847222222222228</v>
      </c>
      <c r="D7037" t="s">
        <v>14080</v>
      </c>
      <c r="E7037" t="s">
        <v>23</v>
      </c>
      <c r="F7037">
        <v>18</v>
      </c>
      <c r="G7037" t="s">
        <v>14</v>
      </c>
      <c r="H7037" t="s">
        <v>30</v>
      </c>
      <c r="I7037" t="s">
        <v>20</v>
      </c>
      <c r="K7037">
        <v>27</v>
      </c>
    </row>
    <row r="7038" spans="1:11" hidden="1" x14ac:dyDescent="0.3">
      <c r="A7038" t="s">
        <v>14081</v>
      </c>
      <c r="B7038" s="1">
        <v>45252</v>
      </c>
      <c r="C7038" s="2">
        <v>0.33611111111111114</v>
      </c>
      <c r="D7038" t="s">
        <v>14082</v>
      </c>
      <c r="E7038" t="s">
        <v>23</v>
      </c>
      <c r="F7038">
        <v>26</v>
      </c>
      <c r="G7038" t="s">
        <v>14</v>
      </c>
      <c r="H7038" t="s">
        <v>30</v>
      </c>
      <c r="I7038" t="s">
        <v>20</v>
      </c>
      <c r="K7038">
        <v>49</v>
      </c>
    </row>
    <row r="7039" spans="1:11" x14ac:dyDescent="0.3">
      <c r="A7039" t="s">
        <v>14083</v>
      </c>
      <c r="B7039" s="1">
        <v>45419</v>
      </c>
      <c r="C7039" s="2">
        <v>0.1875</v>
      </c>
      <c r="D7039" t="s">
        <v>14084</v>
      </c>
      <c r="E7039" t="s">
        <v>23</v>
      </c>
      <c r="F7039">
        <v>10</v>
      </c>
      <c r="G7039" t="s">
        <v>14</v>
      </c>
      <c r="H7039" t="s">
        <v>30</v>
      </c>
      <c r="I7039" t="s">
        <v>20</v>
      </c>
      <c r="J7039">
        <v>0</v>
      </c>
      <c r="K7039">
        <v>50</v>
      </c>
    </row>
    <row r="7040" spans="1:11" hidden="1" x14ac:dyDescent="0.3">
      <c r="A7040" t="s">
        <v>14085</v>
      </c>
      <c r="B7040" s="1">
        <v>45247</v>
      </c>
      <c r="C7040" s="2">
        <v>0.29722222222222222</v>
      </c>
      <c r="D7040" t="s">
        <v>14086</v>
      </c>
      <c r="E7040" t="s">
        <v>23</v>
      </c>
      <c r="F7040">
        <v>55</v>
      </c>
      <c r="G7040" t="s">
        <v>14</v>
      </c>
      <c r="H7040" t="s">
        <v>30</v>
      </c>
      <c r="I7040" t="s">
        <v>20</v>
      </c>
      <c r="J7040">
        <v>0</v>
      </c>
      <c r="K7040">
        <v>51</v>
      </c>
    </row>
    <row r="7041" spans="1:11" x14ac:dyDescent="0.3">
      <c r="A7041" t="s">
        <v>14087</v>
      </c>
      <c r="B7041" s="1">
        <v>45493</v>
      </c>
      <c r="C7041" s="2">
        <v>0</v>
      </c>
      <c r="D7041" t="s">
        <v>14088</v>
      </c>
      <c r="E7041" t="s">
        <v>23</v>
      </c>
      <c r="F7041">
        <v>22</v>
      </c>
      <c r="G7041" t="s">
        <v>14</v>
      </c>
      <c r="H7041" t="s">
        <v>30</v>
      </c>
      <c r="I7041" t="s">
        <v>20</v>
      </c>
      <c r="J7041">
        <v>1</v>
      </c>
      <c r="K7041">
        <v>15</v>
      </c>
    </row>
    <row r="7042" spans="1:11" hidden="1" x14ac:dyDescent="0.3">
      <c r="A7042" t="s">
        <v>14089</v>
      </c>
      <c r="B7042" s="1">
        <v>45216</v>
      </c>
      <c r="C7042" s="2">
        <v>0.75138888888888888</v>
      </c>
      <c r="D7042" t="s">
        <v>14090</v>
      </c>
      <c r="E7042" t="s">
        <v>23</v>
      </c>
      <c r="F7042">
        <v>76</v>
      </c>
      <c r="G7042" t="s">
        <v>14</v>
      </c>
      <c r="H7042" t="s">
        <v>30</v>
      </c>
      <c r="I7042" t="s">
        <v>20</v>
      </c>
      <c r="J7042">
        <v>1</v>
      </c>
      <c r="K7042">
        <v>23</v>
      </c>
    </row>
    <row r="7043" spans="1:11" hidden="1" x14ac:dyDescent="0.3">
      <c r="A7043" t="s">
        <v>14091</v>
      </c>
      <c r="B7043" s="1">
        <v>45053</v>
      </c>
      <c r="C7043" s="2">
        <v>0.46805555555555556</v>
      </c>
      <c r="D7043" t="s">
        <v>14092</v>
      </c>
      <c r="E7043" t="s">
        <v>23</v>
      </c>
      <c r="F7043">
        <v>31</v>
      </c>
      <c r="G7043" t="s">
        <v>14</v>
      </c>
      <c r="H7043" t="s">
        <v>30</v>
      </c>
      <c r="I7043" t="s">
        <v>20</v>
      </c>
      <c r="J7043">
        <v>1</v>
      </c>
      <c r="K7043">
        <v>59</v>
      </c>
    </row>
    <row r="7044" spans="1:11" x14ac:dyDescent="0.3">
      <c r="A7044" t="s">
        <v>14093</v>
      </c>
      <c r="B7044" s="1">
        <v>45345</v>
      </c>
      <c r="C7044" s="2">
        <v>0.84444444444444444</v>
      </c>
      <c r="D7044" t="s">
        <v>14094</v>
      </c>
      <c r="E7044" t="s">
        <v>23</v>
      </c>
      <c r="F7044">
        <v>54</v>
      </c>
      <c r="G7044" t="s">
        <v>14</v>
      </c>
      <c r="H7044" t="s">
        <v>30</v>
      </c>
      <c r="I7044" t="s">
        <v>20</v>
      </c>
      <c r="J7044">
        <v>1</v>
      </c>
      <c r="K7044">
        <v>60</v>
      </c>
    </row>
    <row r="7045" spans="1:11" x14ac:dyDescent="0.3">
      <c r="A7045" t="s">
        <v>14095</v>
      </c>
      <c r="B7045" s="1">
        <v>45489</v>
      </c>
      <c r="C7045" s="2">
        <v>0.13333333333333333</v>
      </c>
      <c r="D7045" t="s">
        <v>14096</v>
      </c>
      <c r="E7045" t="s">
        <v>23</v>
      </c>
      <c r="F7045">
        <v>7</v>
      </c>
      <c r="G7045" t="s">
        <v>14</v>
      </c>
      <c r="H7045" t="s">
        <v>30</v>
      </c>
      <c r="I7045" t="s">
        <v>20</v>
      </c>
      <c r="J7045">
        <v>3</v>
      </c>
      <c r="K7045">
        <v>24</v>
      </c>
    </row>
    <row r="7046" spans="1:11" hidden="1" x14ac:dyDescent="0.3">
      <c r="A7046" t="s">
        <v>14097</v>
      </c>
      <c r="B7046" s="1">
        <v>45052</v>
      </c>
      <c r="C7046" s="2">
        <v>0.75138888888888888</v>
      </c>
      <c r="D7046" t="s">
        <v>14098</v>
      </c>
      <c r="E7046" t="s">
        <v>23</v>
      </c>
      <c r="F7046">
        <v>45</v>
      </c>
      <c r="G7046" t="s">
        <v>14</v>
      </c>
      <c r="H7046" t="s">
        <v>30</v>
      </c>
      <c r="I7046" t="s">
        <v>20</v>
      </c>
      <c r="J7046">
        <v>3</v>
      </c>
      <c r="K7046">
        <v>16</v>
      </c>
    </row>
    <row r="7047" spans="1:11" hidden="1" x14ac:dyDescent="0.3">
      <c r="A7047" t="s">
        <v>14099</v>
      </c>
      <c r="B7047" s="1">
        <v>45190</v>
      </c>
      <c r="C7047" s="2">
        <v>0.62708333333333333</v>
      </c>
      <c r="D7047" t="s">
        <v>14100</v>
      </c>
      <c r="E7047" t="s">
        <v>23</v>
      </c>
      <c r="F7047">
        <v>73</v>
      </c>
      <c r="G7047" t="s">
        <v>14</v>
      </c>
      <c r="H7047" t="s">
        <v>30</v>
      </c>
      <c r="I7047" t="s">
        <v>20</v>
      </c>
      <c r="J7047">
        <v>4</v>
      </c>
      <c r="K7047">
        <v>40</v>
      </c>
    </row>
    <row r="7048" spans="1:11" x14ac:dyDescent="0.3">
      <c r="A7048" t="s">
        <v>14101</v>
      </c>
      <c r="B7048" s="1">
        <v>45453</v>
      </c>
      <c r="C7048" s="2">
        <v>0.84444444444444444</v>
      </c>
      <c r="D7048" t="s">
        <v>14102</v>
      </c>
      <c r="E7048" t="s">
        <v>23</v>
      </c>
      <c r="F7048">
        <v>74</v>
      </c>
      <c r="G7048" t="s">
        <v>14</v>
      </c>
      <c r="H7048" t="s">
        <v>30</v>
      </c>
      <c r="I7048" t="s">
        <v>20</v>
      </c>
      <c r="J7048">
        <v>4</v>
      </c>
      <c r="K7048">
        <v>32</v>
      </c>
    </row>
    <row r="7049" spans="1:11" x14ac:dyDescent="0.3">
      <c r="A7049" t="s">
        <v>14103</v>
      </c>
      <c r="B7049" s="1">
        <v>45497</v>
      </c>
      <c r="C7049" s="2">
        <v>0.76736111111111116</v>
      </c>
      <c r="D7049" t="s">
        <v>14104</v>
      </c>
      <c r="E7049" t="s">
        <v>23</v>
      </c>
      <c r="F7049">
        <v>73</v>
      </c>
      <c r="G7049" t="s">
        <v>14</v>
      </c>
      <c r="H7049" t="s">
        <v>30</v>
      </c>
      <c r="I7049" t="s">
        <v>20</v>
      </c>
      <c r="J7049">
        <v>5</v>
      </c>
      <c r="K7049">
        <v>19</v>
      </c>
    </row>
    <row r="7050" spans="1:11" hidden="1" x14ac:dyDescent="0.3">
      <c r="A7050" t="s">
        <v>14105</v>
      </c>
      <c r="B7050" s="1">
        <v>45169</v>
      </c>
      <c r="C7050" s="2">
        <v>0.80833333333333335</v>
      </c>
      <c r="D7050" t="s">
        <v>14106</v>
      </c>
      <c r="E7050" t="s">
        <v>23</v>
      </c>
      <c r="F7050">
        <v>48</v>
      </c>
      <c r="G7050" t="s">
        <v>14</v>
      </c>
      <c r="H7050" t="s">
        <v>30</v>
      </c>
      <c r="I7050" t="s">
        <v>20</v>
      </c>
      <c r="J7050">
        <v>5</v>
      </c>
      <c r="K7050">
        <v>47</v>
      </c>
    </row>
    <row r="7051" spans="1:11" hidden="1" x14ac:dyDescent="0.3">
      <c r="A7051" t="s">
        <v>14107</v>
      </c>
      <c r="B7051" s="1">
        <v>45231</v>
      </c>
      <c r="C7051" s="2">
        <v>0.77083333333333337</v>
      </c>
      <c r="D7051" t="s">
        <v>14108</v>
      </c>
      <c r="E7051" t="s">
        <v>23</v>
      </c>
      <c r="F7051">
        <v>6</v>
      </c>
      <c r="G7051" t="s">
        <v>14</v>
      </c>
      <c r="H7051" t="s">
        <v>30</v>
      </c>
      <c r="I7051" t="s">
        <v>20</v>
      </c>
      <c r="J7051">
        <v>6</v>
      </c>
      <c r="K7051">
        <v>21</v>
      </c>
    </row>
    <row r="7052" spans="1:11" x14ac:dyDescent="0.3">
      <c r="A7052" t="s">
        <v>14109</v>
      </c>
      <c r="B7052" s="1">
        <v>45313</v>
      </c>
      <c r="C7052" s="2">
        <v>0.14930555555555555</v>
      </c>
      <c r="D7052" t="s">
        <v>14110</v>
      </c>
      <c r="E7052" t="s">
        <v>23</v>
      </c>
      <c r="F7052">
        <v>79</v>
      </c>
      <c r="G7052" t="s">
        <v>14</v>
      </c>
      <c r="H7052" t="s">
        <v>30</v>
      </c>
      <c r="I7052" t="s">
        <v>20</v>
      </c>
      <c r="J7052">
        <v>7</v>
      </c>
      <c r="K7052">
        <v>14</v>
      </c>
    </row>
    <row r="7053" spans="1:11" hidden="1" x14ac:dyDescent="0.3">
      <c r="A7053" t="s">
        <v>14111</v>
      </c>
      <c r="B7053" s="1">
        <v>45159</v>
      </c>
      <c r="C7053" s="2">
        <v>0.40763888888888888</v>
      </c>
      <c r="D7053" t="s">
        <v>14112</v>
      </c>
      <c r="E7053" t="s">
        <v>23</v>
      </c>
      <c r="F7053">
        <v>49</v>
      </c>
      <c r="G7053" t="s">
        <v>14</v>
      </c>
      <c r="H7053" t="s">
        <v>30</v>
      </c>
      <c r="I7053" t="s">
        <v>20</v>
      </c>
      <c r="J7053">
        <v>8</v>
      </c>
      <c r="K7053">
        <v>43</v>
      </c>
    </row>
    <row r="7054" spans="1:11" x14ac:dyDescent="0.3">
      <c r="A7054" t="s">
        <v>14113</v>
      </c>
      <c r="B7054" s="1">
        <v>45311</v>
      </c>
      <c r="C7054" s="2">
        <v>0.56805555555555554</v>
      </c>
      <c r="D7054" t="s">
        <v>14114</v>
      </c>
      <c r="E7054" t="s">
        <v>23</v>
      </c>
      <c r="F7054">
        <v>49</v>
      </c>
      <c r="G7054" t="s">
        <v>14</v>
      </c>
      <c r="H7054" t="s">
        <v>30</v>
      </c>
      <c r="I7054" t="s">
        <v>20</v>
      </c>
      <c r="J7054">
        <v>9</v>
      </c>
      <c r="K7054">
        <v>45</v>
      </c>
    </row>
    <row r="7055" spans="1:11" x14ac:dyDescent="0.3">
      <c r="A7055" t="s">
        <v>14115</v>
      </c>
      <c r="B7055" s="1">
        <v>45592</v>
      </c>
      <c r="C7055" s="2">
        <v>1.3888888888888888E-2</v>
      </c>
      <c r="D7055" t="s">
        <v>14116</v>
      </c>
      <c r="E7055" t="s">
        <v>23</v>
      </c>
      <c r="F7055">
        <v>7</v>
      </c>
      <c r="G7055" t="s">
        <v>14</v>
      </c>
      <c r="H7055" t="s">
        <v>30</v>
      </c>
      <c r="I7055" t="s">
        <v>20</v>
      </c>
      <c r="J7055">
        <v>10</v>
      </c>
      <c r="K7055">
        <v>31</v>
      </c>
    </row>
    <row r="7056" spans="1:11" x14ac:dyDescent="0.3">
      <c r="A7056" t="s">
        <v>14117</v>
      </c>
      <c r="B7056" s="1">
        <v>45404</v>
      </c>
      <c r="C7056" s="2">
        <v>0.7729166666666667</v>
      </c>
      <c r="D7056" t="s">
        <v>14118</v>
      </c>
      <c r="E7056" t="s">
        <v>23</v>
      </c>
      <c r="F7056">
        <v>21</v>
      </c>
      <c r="G7056" t="s">
        <v>14</v>
      </c>
      <c r="H7056" t="s">
        <v>30</v>
      </c>
      <c r="I7056" t="s">
        <v>20</v>
      </c>
      <c r="J7056">
        <v>10</v>
      </c>
      <c r="K7056">
        <v>18</v>
      </c>
    </row>
    <row r="7057" spans="1:11" x14ac:dyDescent="0.3">
      <c r="A7057" t="s">
        <v>14119</v>
      </c>
      <c r="B7057" s="1">
        <v>45526</v>
      </c>
      <c r="C7057" s="2">
        <v>0.34097222222222223</v>
      </c>
      <c r="D7057" t="s">
        <v>14120</v>
      </c>
      <c r="E7057" t="s">
        <v>23</v>
      </c>
      <c r="F7057">
        <v>27</v>
      </c>
      <c r="G7057" t="s">
        <v>14</v>
      </c>
      <c r="H7057" t="s">
        <v>64</v>
      </c>
      <c r="I7057" t="s">
        <v>20</v>
      </c>
      <c r="K7057">
        <v>36</v>
      </c>
    </row>
    <row r="7058" spans="1:11" hidden="1" x14ac:dyDescent="0.3">
      <c r="A7058" t="s">
        <v>14121</v>
      </c>
      <c r="B7058" s="1">
        <v>45223</v>
      </c>
      <c r="C7058" s="2">
        <v>0.41597222222222224</v>
      </c>
      <c r="D7058" t="s">
        <v>14122</v>
      </c>
      <c r="E7058" t="s">
        <v>23</v>
      </c>
      <c r="F7058">
        <v>71</v>
      </c>
      <c r="G7058" t="s">
        <v>14</v>
      </c>
      <c r="H7058" t="s">
        <v>64</v>
      </c>
      <c r="I7058" t="s">
        <v>20</v>
      </c>
      <c r="K7058">
        <v>25</v>
      </c>
    </row>
    <row r="7059" spans="1:11" x14ac:dyDescent="0.3">
      <c r="A7059" t="s">
        <v>14123</v>
      </c>
      <c r="B7059" s="1">
        <v>45435</v>
      </c>
      <c r="C7059" s="2">
        <v>0.73888888888888893</v>
      </c>
      <c r="D7059" t="s">
        <v>14124</v>
      </c>
      <c r="E7059" t="s">
        <v>23</v>
      </c>
      <c r="F7059">
        <v>16</v>
      </c>
      <c r="G7059" t="s">
        <v>14</v>
      </c>
      <c r="H7059" t="s">
        <v>64</v>
      </c>
      <c r="I7059" t="s">
        <v>20</v>
      </c>
      <c r="K7059">
        <v>39</v>
      </c>
    </row>
    <row r="7060" spans="1:11" hidden="1" x14ac:dyDescent="0.3">
      <c r="A7060" t="s">
        <v>14125</v>
      </c>
      <c r="B7060" s="1">
        <v>45087</v>
      </c>
      <c r="C7060" s="2">
        <v>0.29791666666666666</v>
      </c>
      <c r="D7060" t="s">
        <v>14126</v>
      </c>
      <c r="E7060" t="s">
        <v>23</v>
      </c>
      <c r="F7060">
        <v>78</v>
      </c>
      <c r="G7060" t="s">
        <v>14</v>
      </c>
      <c r="H7060" t="s">
        <v>64</v>
      </c>
      <c r="I7060" t="s">
        <v>20</v>
      </c>
      <c r="K7060">
        <v>59</v>
      </c>
    </row>
    <row r="7061" spans="1:11" x14ac:dyDescent="0.3">
      <c r="A7061" t="s">
        <v>14127</v>
      </c>
      <c r="B7061" s="1">
        <v>45408</v>
      </c>
      <c r="C7061" s="2">
        <v>0.73888888888888893</v>
      </c>
      <c r="D7061" t="s">
        <v>14128</v>
      </c>
      <c r="E7061" t="s">
        <v>23</v>
      </c>
      <c r="F7061">
        <v>78</v>
      </c>
      <c r="G7061" t="s">
        <v>14</v>
      </c>
      <c r="H7061" t="s">
        <v>64</v>
      </c>
      <c r="I7061" t="s">
        <v>20</v>
      </c>
      <c r="K7061">
        <v>42</v>
      </c>
    </row>
    <row r="7062" spans="1:11" hidden="1" x14ac:dyDescent="0.3">
      <c r="A7062" t="s">
        <v>14129</v>
      </c>
      <c r="B7062" s="1">
        <v>45290</v>
      </c>
      <c r="C7062" s="2">
        <v>0.85</v>
      </c>
      <c r="D7062" t="s">
        <v>14130</v>
      </c>
      <c r="E7062" t="s">
        <v>23</v>
      </c>
      <c r="F7062">
        <v>31</v>
      </c>
      <c r="G7062" t="s">
        <v>14</v>
      </c>
      <c r="H7062" t="s">
        <v>64</v>
      </c>
      <c r="I7062" t="s">
        <v>20</v>
      </c>
      <c r="K7062">
        <v>54</v>
      </c>
    </row>
    <row r="7063" spans="1:11" hidden="1" x14ac:dyDescent="0.3">
      <c r="A7063" t="s">
        <v>14131</v>
      </c>
      <c r="B7063" s="1">
        <v>45193</v>
      </c>
      <c r="C7063" s="2">
        <v>0.43611111111111112</v>
      </c>
      <c r="D7063" t="s">
        <v>14132</v>
      </c>
      <c r="E7063" t="s">
        <v>23</v>
      </c>
      <c r="F7063">
        <v>31</v>
      </c>
      <c r="G7063" t="s">
        <v>14</v>
      </c>
      <c r="H7063" t="s">
        <v>64</v>
      </c>
      <c r="I7063" t="s">
        <v>20</v>
      </c>
      <c r="K7063">
        <v>49</v>
      </c>
    </row>
    <row r="7064" spans="1:11" hidden="1" x14ac:dyDescent="0.3">
      <c r="A7064" t="s">
        <v>14133</v>
      </c>
      <c r="B7064" s="1">
        <v>45231</v>
      </c>
      <c r="C7064" s="2">
        <v>0.56041666666666667</v>
      </c>
      <c r="D7064" t="s">
        <v>14134</v>
      </c>
      <c r="E7064" t="s">
        <v>23</v>
      </c>
      <c r="F7064">
        <v>20</v>
      </c>
      <c r="G7064" t="s">
        <v>14</v>
      </c>
      <c r="H7064" t="s">
        <v>64</v>
      </c>
      <c r="I7064" t="s">
        <v>20</v>
      </c>
      <c r="K7064">
        <v>48</v>
      </c>
    </row>
    <row r="7065" spans="1:11" x14ac:dyDescent="0.3">
      <c r="A7065" t="s">
        <v>14135</v>
      </c>
      <c r="B7065" s="1">
        <v>45552</v>
      </c>
      <c r="C7065" s="2">
        <v>0.60555555555555551</v>
      </c>
      <c r="D7065" t="s">
        <v>14136</v>
      </c>
      <c r="E7065" t="s">
        <v>23</v>
      </c>
      <c r="F7065">
        <v>34</v>
      </c>
      <c r="G7065" t="s">
        <v>14</v>
      </c>
      <c r="H7065" t="s">
        <v>64</v>
      </c>
      <c r="I7065" t="s">
        <v>20</v>
      </c>
      <c r="K7065">
        <v>49</v>
      </c>
    </row>
    <row r="7066" spans="1:11" x14ac:dyDescent="0.3">
      <c r="A7066" t="s">
        <v>14137</v>
      </c>
      <c r="B7066" s="1">
        <v>45428</v>
      </c>
      <c r="C7066" s="2">
        <v>3.0555555555555555E-2</v>
      </c>
      <c r="D7066" t="s">
        <v>14138</v>
      </c>
      <c r="E7066" t="s">
        <v>23</v>
      </c>
      <c r="F7066">
        <v>30</v>
      </c>
      <c r="G7066" t="s">
        <v>14</v>
      </c>
      <c r="H7066" t="s">
        <v>64</v>
      </c>
      <c r="I7066" t="s">
        <v>20</v>
      </c>
      <c r="K7066">
        <v>26</v>
      </c>
    </row>
    <row r="7067" spans="1:11" x14ac:dyDescent="0.3">
      <c r="A7067" t="s">
        <v>14139</v>
      </c>
      <c r="B7067" s="1">
        <v>45388</v>
      </c>
      <c r="C7067" s="2">
        <v>0.9506944444444444</v>
      </c>
      <c r="D7067" t="s">
        <v>14140</v>
      </c>
      <c r="E7067" t="s">
        <v>23</v>
      </c>
      <c r="F7067">
        <v>25</v>
      </c>
      <c r="G7067" t="s">
        <v>14</v>
      </c>
      <c r="H7067" t="s">
        <v>64</v>
      </c>
      <c r="I7067" t="s">
        <v>20</v>
      </c>
      <c r="K7067">
        <v>29</v>
      </c>
    </row>
    <row r="7068" spans="1:11" x14ac:dyDescent="0.3">
      <c r="A7068" t="s">
        <v>14141</v>
      </c>
      <c r="B7068" s="1">
        <v>45537</v>
      </c>
      <c r="C7068" s="2">
        <v>9.7916666666666666E-2</v>
      </c>
      <c r="D7068" t="s">
        <v>14142</v>
      </c>
      <c r="E7068" t="s">
        <v>23</v>
      </c>
      <c r="F7068">
        <v>13</v>
      </c>
      <c r="G7068" t="s">
        <v>14</v>
      </c>
      <c r="H7068" t="s">
        <v>64</v>
      </c>
      <c r="I7068" t="s">
        <v>20</v>
      </c>
      <c r="J7068">
        <v>2</v>
      </c>
      <c r="K7068">
        <v>53</v>
      </c>
    </row>
    <row r="7069" spans="1:11" hidden="1" x14ac:dyDescent="0.3">
      <c r="A7069" t="s">
        <v>14143</v>
      </c>
      <c r="B7069" s="1">
        <v>45111</v>
      </c>
      <c r="C7069" s="2">
        <v>0.55625000000000002</v>
      </c>
      <c r="D7069" t="s">
        <v>14144</v>
      </c>
      <c r="E7069" t="s">
        <v>23</v>
      </c>
      <c r="F7069">
        <v>57</v>
      </c>
      <c r="G7069" t="s">
        <v>14</v>
      </c>
      <c r="H7069" t="s">
        <v>64</v>
      </c>
      <c r="I7069" t="s">
        <v>20</v>
      </c>
      <c r="J7069">
        <v>2</v>
      </c>
      <c r="K7069">
        <v>10</v>
      </c>
    </row>
    <row r="7070" spans="1:11" x14ac:dyDescent="0.3">
      <c r="A7070" t="s">
        <v>14145</v>
      </c>
      <c r="B7070" s="1">
        <v>45305</v>
      </c>
      <c r="C7070" s="2">
        <v>0.24652777777777779</v>
      </c>
      <c r="D7070" t="s">
        <v>14146</v>
      </c>
      <c r="E7070" t="s">
        <v>23</v>
      </c>
      <c r="F7070">
        <v>36</v>
      </c>
      <c r="G7070" t="s">
        <v>14</v>
      </c>
      <c r="H7070" t="s">
        <v>64</v>
      </c>
      <c r="I7070" t="s">
        <v>20</v>
      </c>
      <c r="J7070">
        <v>3</v>
      </c>
      <c r="K7070">
        <v>33</v>
      </c>
    </row>
    <row r="7071" spans="1:11" x14ac:dyDescent="0.3">
      <c r="A7071" t="s">
        <v>14147</v>
      </c>
      <c r="B7071" s="1">
        <v>45560</v>
      </c>
      <c r="C7071" s="2">
        <v>0.15416666666666667</v>
      </c>
      <c r="D7071" t="s">
        <v>14148</v>
      </c>
      <c r="E7071" t="s">
        <v>23</v>
      </c>
      <c r="F7071">
        <v>35</v>
      </c>
      <c r="G7071" t="s">
        <v>14</v>
      </c>
      <c r="H7071" t="s">
        <v>64</v>
      </c>
      <c r="I7071" t="s">
        <v>20</v>
      </c>
      <c r="J7071">
        <v>4</v>
      </c>
      <c r="K7071">
        <v>32</v>
      </c>
    </row>
    <row r="7072" spans="1:11" hidden="1" x14ac:dyDescent="0.3">
      <c r="A7072" t="s">
        <v>14149</v>
      </c>
      <c r="B7072" s="1">
        <v>45266</v>
      </c>
      <c r="C7072" s="2">
        <v>5.6250000000000001E-2</v>
      </c>
      <c r="D7072" t="s">
        <v>14150</v>
      </c>
      <c r="E7072" t="s">
        <v>23</v>
      </c>
      <c r="F7072">
        <v>44</v>
      </c>
      <c r="G7072" t="s">
        <v>14</v>
      </c>
      <c r="H7072" t="s">
        <v>64</v>
      </c>
      <c r="I7072" t="s">
        <v>20</v>
      </c>
      <c r="J7072">
        <v>5</v>
      </c>
      <c r="K7072">
        <v>35</v>
      </c>
    </row>
    <row r="7073" spans="1:11" x14ac:dyDescent="0.3">
      <c r="A7073" t="s">
        <v>14151</v>
      </c>
      <c r="B7073" s="1">
        <v>45452</v>
      </c>
      <c r="C7073" s="2">
        <v>0.64583333333333337</v>
      </c>
      <c r="D7073" t="s">
        <v>14152</v>
      </c>
      <c r="E7073" t="s">
        <v>23</v>
      </c>
      <c r="F7073">
        <v>64</v>
      </c>
      <c r="G7073" t="s">
        <v>14</v>
      </c>
      <c r="H7073" t="s">
        <v>64</v>
      </c>
      <c r="I7073" t="s">
        <v>20</v>
      </c>
      <c r="J7073">
        <v>5</v>
      </c>
      <c r="K7073">
        <v>25</v>
      </c>
    </row>
    <row r="7074" spans="1:11" x14ac:dyDescent="0.3">
      <c r="A7074" t="s">
        <v>14153</v>
      </c>
      <c r="B7074" s="1">
        <v>45475</v>
      </c>
      <c r="C7074" s="2">
        <v>0.64513888888888893</v>
      </c>
      <c r="D7074" t="s">
        <v>14154</v>
      </c>
      <c r="E7074" t="s">
        <v>23</v>
      </c>
      <c r="F7074">
        <v>72</v>
      </c>
      <c r="G7074" t="s">
        <v>14</v>
      </c>
      <c r="H7074" t="s">
        <v>64</v>
      </c>
      <c r="I7074" t="s">
        <v>20</v>
      </c>
      <c r="J7074">
        <v>9</v>
      </c>
      <c r="K7074">
        <v>20</v>
      </c>
    </row>
    <row r="7075" spans="1:11" hidden="1" x14ac:dyDescent="0.3">
      <c r="A7075" t="s">
        <v>14155</v>
      </c>
      <c r="B7075" s="1">
        <v>45217</v>
      </c>
      <c r="C7075" s="2">
        <v>0.6</v>
      </c>
      <c r="D7075" t="s">
        <v>14156</v>
      </c>
      <c r="E7075" t="s">
        <v>23</v>
      </c>
      <c r="F7075">
        <v>63</v>
      </c>
      <c r="G7075" t="s">
        <v>14</v>
      </c>
      <c r="H7075" t="s">
        <v>267</v>
      </c>
      <c r="I7075" t="s">
        <v>20</v>
      </c>
      <c r="K7075">
        <v>31</v>
      </c>
    </row>
    <row r="7076" spans="1:11" x14ac:dyDescent="0.3">
      <c r="A7076" t="s">
        <v>14157</v>
      </c>
      <c r="B7076" s="1">
        <v>45301</v>
      </c>
      <c r="C7076" s="2">
        <v>0.59513888888888888</v>
      </c>
      <c r="D7076" t="s">
        <v>14158</v>
      </c>
      <c r="E7076" t="s">
        <v>23</v>
      </c>
      <c r="F7076">
        <v>51</v>
      </c>
      <c r="G7076" t="s">
        <v>14</v>
      </c>
      <c r="H7076" t="s">
        <v>267</v>
      </c>
      <c r="I7076" t="s">
        <v>20</v>
      </c>
      <c r="K7076">
        <v>60</v>
      </c>
    </row>
    <row r="7077" spans="1:11" hidden="1" x14ac:dyDescent="0.3">
      <c r="A7077" t="s">
        <v>14159</v>
      </c>
      <c r="B7077" s="1">
        <v>45086</v>
      </c>
      <c r="C7077" s="2">
        <v>0.80486111111111114</v>
      </c>
      <c r="D7077" t="s">
        <v>14160</v>
      </c>
      <c r="E7077" t="s">
        <v>23</v>
      </c>
      <c r="F7077">
        <v>68</v>
      </c>
      <c r="G7077" t="s">
        <v>14</v>
      </c>
      <c r="H7077" t="s">
        <v>267</v>
      </c>
      <c r="I7077" t="s">
        <v>20</v>
      </c>
      <c r="K7077">
        <v>44</v>
      </c>
    </row>
    <row r="7078" spans="1:11" x14ac:dyDescent="0.3">
      <c r="A7078" t="s">
        <v>14161</v>
      </c>
      <c r="B7078" s="1">
        <v>45529</v>
      </c>
      <c r="C7078" s="2">
        <v>0.65833333333333333</v>
      </c>
      <c r="D7078" t="s">
        <v>14162</v>
      </c>
      <c r="E7078" t="s">
        <v>23</v>
      </c>
      <c r="F7078">
        <v>36</v>
      </c>
      <c r="G7078" t="s">
        <v>14</v>
      </c>
      <c r="H7078" t="s">
        <v>267</v>
      </c>
      <c r="I7078" t="s">
        <v>20</v>
      </c>
      <c r="K7078">
        <v>31</v>
      </c>
    </row>
    <row r="7079" spans="1:11" hidden="1" x14ac:dyDescent="0.3">
      <c r="A7079" t="s">
        <v>14163</v>
      </c>
      <c r="B7079" s="1">
        <v>45285</v>
      </c>
      <c r="C7079" s="2">
        <v>0.50347222222222221</v>
      </c>
      <c r="D7079" t="s">
        <v>14164</v>
      </c>
      <c r="E7079" t="s">
        <v>23</v>
      </c>
      <c r="F7079">
        <v>49</v>
      </c>
      <c r="G7079" t="s">
        <v>14</v>
      </c>
      <c r="H7079" t="s">
        <v>267</v>
      </c>
      <c r="I7079" t="s">
        <v>20</v>
      </c>
      <c r="K7079">
        <v>42</v>
      </c>
    </row>
    <row r="7080" spans="1:11" hidden="1" x14ac:dyDescent="0.3">
      <c r="A7080" t="s">
        <v>14165</v>
      </c>
      <c r="B7080" s="1">
        <v>45125</v>
      </c>
      <c r="C7080" s="2">
        <v>7.5694444444444439E-2</v>
      </c>
      <c r="D7080" t="s">
        <v>14166</v>
      </c>
      <c r="E7080" t="s">
        <v>23</v>
      </c>
      <c r="F7080">
        <v>36</v>
      </c>
      <c r="G7080" t="s">
        <v>14</v>
      </c>
      <c r="H7080" t="s">
        <v>267</v>
      </c>
      <c r="I7080" t="s">
        <v>20</v>
      </c>
      <c r="K7080">
        <v>45</v>
      </c>
    </row>
    <row r="7081" spans="1:11" x14ac:dyDescent="0.3">
      <c r="A7081" t="s">
        <v>14167</v>
      </c>
      <c r="B7081" s="1">
        <v>45541</v>
      </c>
      <c r="C7081" s="2">
        <v>0.23541666666666666</v>
      </c>
      <c r="D7081" t="s">
        <v>14168</v>
      </c>
      <c r="E7081" t="s">
        <v>23</v>
      </c>
      <c r="F7081">
        <v>45</v>
      </c>
      <c r="G7081" t="s">
        <v>14</v>
      </c>
      <c r="H7081" t="s">
        <v>267</v>
      </c>
      <c r="I7081" t="s">
        <v>20</v>
      </c>
      <c r="J7081">
        <v>0</v>
      </c>
      <c r="K7081">
        <v>49</v>
      </c>
    </row>
    <row r="7082" spans="1:11" x14ac:dyDescent="0.3">
      <c r="A7082" t="s">
        <v>14169</v>
      </c>
      <c r="B7082" s="1">
        <v>45307</v>
      </c>
      <c r="C7082" s="2">
        <v>0.69861111111111107</v>
      </c>
      <c r="D7082" t="s">
        <v>14170</v>
      </c>
      <c r="E7082" t="s">
        <v>23</v>
      </c>
      <c r="F7082">
        <v>37</v>
      </c>
      <c r="G7082" t="s">
        <v>14</v>
      </c>
      <c r="H7082" t="s">
        <v>267</v>
      </c>
      <c r="I7082" t="s">
        <v>20</v>
      </c>
      <c r="J7082">
        <v>6</v>
      </c>
      <c r="K7082">
        <v>56</v>
      </c>
    </row>
    <row r="7083" spans="1:11" hidden="1" x14ac:dyDescent="0.3">
      <c r="A7083" t="s">
        <v>14171</v>
      </c>
      <c r="B7083" s="1">
        <v>45157</v>
      </c>
      <c r="C7083" s="2">
        <v>0.83333333333333337</v>
      </c>
      <c r="D7083" t="s">
        <v>14172</v>
      </c>
      <c r="E7083" t="s">
        <v>23</v>
      </c>
      <c r="F7083">
        <v>34</v>
      </c>
      <c r="G7083" t="s">
        <v>14</v>
      </c>
      <c r="H7083" t="s">
        <v>267</v>
      </c>
      <c r="I7083" t="s">
        <v>20</v>
      </c>
      <c r="J7083">
        <v>8</v>
      </c>
      <c r="K7083">
        <v>42</v>
      </c>
    </row>
    <row r="7084" spans="1:11" x14ac:dyDescent="0.3">
      <c r="A7084" t="s">
        <v>14173</v>
      </c>
      <c r="B7084" s="1">
        <v>45540</v>
      </c>
      <c r="C7084" s="2">
        <v>0.28402777777777777</v>
      </c>
      <c r="D7084" t="s">
        <v>14174</v>
      </c>
      <c r="E7084" t="s">
        <v>13</v>
      </c>
      <c r="F7084">
        <v>46</v>
      </c>
      <c r="G7084" t="s">
        <v>24</v>
      </c>
      <c r="H7084" t="s">
        <v>180</v>
      </c>
      <c r="I7084" t="s">
        <v>20</v>
      </c>
      <c r="K7084">
        <v>51</v>
      </c>
    </row>
    <row r="7085" spans="1:11" x14ac:dyDescent="0.3">
      <c r="A7085" t="s">
        <v>14175</v>
      </c>
      <c r="B7085" s="1">
        <v>45343</v>
      </c>
      <c r="C7085" s="2">
        <v>0.8618055555555556</v>
      </c>
      <c r="D7085" t="s">
        <v>14176</v>
      </c>
      <c r="E7085" t="s">
        <v>13</v>
      </c>
      <c r="F7085">
        <v>36</v>
      </c>
      <c r="G7085" t="s">
        <v>24</v>
      </c>
      <c r="H7085" t="s">
        <v>180</v>
      </c>
      <c r="I7085" t="s">
        <v>20</v>
      </c>
      <c r="K7085">
        <v>24</v>
      </c>
    </row>
    <row r="7086" spans="1:11" hidden="1" x14ac:dyDescent="0.3">
      <c r="A7086" t="s">
        <v>14177</v>
      </c>
      <c r="B7086" s="1">
        <v>45132</v>
      </c>
      <c r="C7086" s="2">
        <v>0.35694444444444445</v>
      </c>
      <c r="D7086" t="s">
        <v>14178</v>
      </c>
      <c r="E7086" t="s">
        <v>13</v>
      </c>
      <c r="F7086">
        <v>11</v>
      </c>
      <c r="G7086" t="s">
        <v>24</v>
      </c>
      <c r="H7086" t="s">
        <v>180</v>
      </c>
      <c r="I7086" t="s">
        <v>20</v>
      </c>
      <c r="K7086">
        <v>58</v>
      </c>
    </row>
    <row r="7087" spans="1:11" x14ac:dyDescent="0.3">
      <c r="A7087" t="s">
        <v>14179</v>
      </c>
      <c r="B7087" s="1">
        <v>45375</v>
      </c>
      <c r="C7087" s="2">
        <v>0.22152777777777777</v>
      </c>
      <c r="D7087" t="s">
        <v>14180</v>
      </c>
      <c r="E7087" t="s">
        <v>13</v>
      </c>
      <c r="F7087">
        <v>61</v>
      </c>
      <c r="G7087" t="s">
        <v>24</v>
      </c>
      <c r="H7087" t="s">
        <v>180</v>
      </c>
      <c r="I7087" t="s">
        <v>20</v>
      </c>
      <c r="K7087">
        <v>14</v>
      </c>
    </row>
    <row r="7088" spans="1:11" hidden="1" x14ac:dyDescent="0.3">
      <c r="A7088" t="s">
        <v>14181</v>
      </c>
      <c r="B7088" s="1">
        <v>45116</v>
      </c>
      <c r="C7088" s="2">
        <v>0.72569444444444442</v>
      </c>
      <c r="D7088" t="s">
        <v>14182</v>
      </c>
      <c r="E7088" t="s">
        <v>13</v>
      </c>
      <c r="F7088">
        <v>19</v>
      </c>
      <c r="G7088" t="s">
        <v>24</v>
      </c>
      <c r="H7088" t="s">
        <v>180</v>
      </c>
      <c r="I7088" t="s">
        <v>20</v>
      </c>
      <c r="K7088">
        <v>42</v>
      </c>
    </row>
    <row r="7089" spans="1:11" hidden="1" x14ac:dyDescent="0.3">
      <c r="A7089" t="s">
        <v>14183</v>
      </c>
      <c r="B7089" s="1">
        <v>45245</v>
      </c>
      <c r="C7089" s="2">
        <v>0.84513888888888888</v>
      </c>
      <c r="D7089" t="s">
        <v>14184</v>
      </c>
      <c r="E7089" t="s">
        <v>13</v>
      </c>
      <c r="F7089">
        <v>75</v>
      </c>
      <c r="G7089" t="s">
        <v>24</v>
      </c>
      <c r="H7089" t="s">
        <v>180</v>
      </c>
      <c r="I7089" t="s">
        <v>20</v>
      </c>
      <c r="K7089">
        <v>50</v>
      </c>
    </row>
    <row r="7090" spans="1:11" hidden="1" x14ac:dyDescent="0.3">
      <c r="A7090" t="s">
        <v>14185</v>
      </c>
      <c r="B7090" s="1">
        <v>45228</v>
      </c>
      <c r="C7090" s="2">
        <v>0.68611111111111112</v>
      </c>
      <c r="D7090" t="s">
        <v>14186</v>
      </c>
      <c r="E7090" t="s">
        <v>13</v>
      </c>
      <c r="F7090">
        <v>44</v>
      </c>
      <c r="G7090" t="s">
        <v>24</v>
      </c>
      <c r="H7090" t="s">
        <v>180</v>
      </c>
      <c r="I7090" t="s">
        <v>20</v>
      </c>
      <c r="K7090">
        <v>50</v>
      </c>
    </row>
    <row r="7091" spans="1:11" x14ac:dyDescent="0.3">
      <c r="A7091" t="s">
        <v>14187</v>
      </c>
      <c r="B7091" s="1">
        <v>45348</v>
      </c>
      <c r="C7091" s="2">
        <v>0.76458333333333328</v>
      </c>
      <c r="D7091" t="s">
        <v>14188</v>
      </c>
      <c r="E7091" t="s">
        <v>13</v>
      </c>
      <c r="F7091">
        <v>43</v>
      </c>
      <c r="G7091" t="s">
        <v>24</v>
      </c>
      <c r="H7091" t="s">
        <v>180</v>
      </c>
      <c r="I7091" t="s">
        <v>20</v>
      </c>
      <c r="K7091">
        <v>27</v>
      </c>
    </row>
    <row r="7092" spans="1:11" hidden="1" x14ac:dyDescent="0.3">
      <c r="A7092" t="s">
        <v>14189</v>
      </c>
      <c r="B7092" s="1">
        <v>45288</v>
      </c>
      <c r="C7092" s="2">
        <v>0.2951388888888889</v>
      </c>
      <c r="D7092" t="s">
        <v>14190</v>
      </c>
      <c r="E7092" t="s">
        <v>13</v>
      </c>
      <c r="F7092">
        <v>19</v>
      </c>
      <c r="G7092" t="s">
        <v>24</v>
      </c>
      <c r="H7092" t="s">
        <v>180</v>
      </c>
      <c r="I7092" t="s">
        <v>20</v>
      </c>
      <c r="K7092">
        <v>28</v>
      </c>
    </row>
    <row r="7093" spans="1:11" hidden="1" x14ac:dyDescent="0.3">
      <c r="A7093" t="s">
        <v>14191</v>
      </c>
      <c r="B7093" s="1">
        <v>45156</v>
      </c>
      <c r="C7093" s="2">
        <v>0.68333333333333335</v>
      </c>
      <c r="D7093" t="s">
        <v>14192</v>
      </c>
      <c r="E7093" t="s">
        <v>13</v>
      </c>
      <c r="F7093">
        <v>27</v>
      </c>
      <c r="G7093" t="s">
        <v>24</v>
      </c>
      <c r="H7093" t="s">
        <v>180</v>
      </c>
      <c r="I7093" t="s">
        <v>20</v>
      </c>
      <c r="J7093">
        <v>9</v>
      </c>
      <c r="K7093">
        <v>26</v>
      </c>
    </row>
    <row r="7094" spans="1:11" x14ac:dyDescent="0.3">
      <c r="A7094" t="s">
        <v>14193</v>
      </c>
      <c r="B7094" s="1">
        <v>45443</v>
      </c>
      <c r="C7094" s="2">
        <v>0.73124999999999996</v>
      </c>
      <c r="D7094" t="s">
        <v>14194</v>
      </c>
      <c r="E7094" t="s">
        <v>13</v>
      </c>
      <c r="F7094">
        <v>15</v>
      </c>
      <c r="G7094" t="s">
        <v>24</v>
      </c>
      <c r="H7094" t="s">
        <v>45</v>
      </c>
      <c r="I7094" t="s">
        <v>20</v>
      </c>
      <c r="K7094">
        <v>25</v>
      </c>
    </row>
    <row r="7095" spans="1:11" hidden="1" x14ac:dyDescent="0.3">
      <c r="A7095" t="s">
        <v>14195</v>
      </c>
      <c r="B7095" s="1">
        <v>45096</v>
      </c>
      <c r="C7095" s="2">
        <v>3.6805555555555557E-2</v>
      </c>
      <c r="D7095" t="s">
        <v>14196</v>
      </c>
      <c r="E7095" t="s">
        <v>13</v>
      </c>
      <c r="F7095">
        <v>44</v>
      </c>
      <c r="G7095" t="s">
        <v>24</v>
      </c>
      <c r="H7095" t="s">
        <v>45</v>
      </c>
      <c r="I7095" t="s">
        <v>20</v>
      </c>
      <c r="K7095">
        <v>17</v>
      </c>
    </row>
    <row r="7096" spans="1:11" x14ac:dyDescent="0.3">
      <c r="A7096" t="s">
        <v>14197</v>
      </c>
      <c r="B7096" s="1">
        <v>45360</v>
      </c>
      <c r="C7096" s="2">
        <v>0.17083333333333334</v>
      </c>
      <c r="D7096" t="s">
        <v>14198</v>
      </c>
      <c r="E7096" t="s">
        <v>13</v>
      </c>
      <c r="F7096">
        <v>19</v>
      </c>
      <c r="G7096" t="s">
        <v>24</v>
      </c>
      <c r="H7096" t="s">
        <v>45</v>
      </c>
      <c r="I7096" t="s">
        <v>20</v>
      </c>
      <c r="K7096">
        <v>32</v>
      </c>
    </row>
    <row r="7097" spans="1:11" x14ac:dyDescent="0.3">
      <c r="A7097" t="s">
        <v>14199</v>
      </c>
      <c r="B7097" s="1">
        <v>45451</v>
      </c>
      <c r="C7097" s="2">
        <v>0.59236111111111112</v>
      </c>
      <c r="D7097" t="s">
        <v>14200</v>
      </c>
      <c r="E7097" t="s">
        <v>13</v>
      </c>
      <c r="F7097">
        <v>75</v>
      </c>
      <c r="G7097" t="s">
        <v>24</v>
      </c>
      <c r="H7097" t="s">
        <v>45</v>
      </c>
      <c r="I7097" t="s">
        <v>20</v>
      </c>
      <c r="K7097">
        <v>60</v>
      </c>
    </row>
    <row r="7098" spans="1:11" hidden="1" x14ac:dyDescent="0.3">
      <c r="A7098" t="s">
        <v>14201</v>
      </c>
      <c r="B7098" s="1">
        <v>45084</v>
      </c>
      <c r="C7098" s="2">
        <v>9.166666666666666E-2</v>
      </c>
      <c r="D7098" t="s">
        <v>14202</v>
      </c>
      <c r="E7098" t="s">
        <v>13</v>
      </c>
      <c r="F7098">
        <v>76</v>
      </c>
      <c r="G7098" t="s">
        <v>24</v>
      </c>
      <c r="H7098" t="s">
        <v>45</v>
      </c>
      <c r="I7098" t="s">
        <v>20</v>
      </c>
      <c r="K7098">
        <v>25</v>
      </c>
    </row>
    <row r="7099" spans="1:11" hidden="1" x14ac:dyDescent="0.3">
      <c r="A7099" t="s">
        <v>14203</v>
      </c>
      <c r="B7099" s="1">
        <v>45275</v>
      </c>
      <c r="C7099" s="2">
        <v>0.48541666666666666</v>
      </c>
      <c r="D7099" t="s">
        <v>14204</v>
      </c>
      <c r="E7099" t="s">
        <v>13</v>
      </c>
      <c r="F7099">
        <v>13</v>
      </c>
      <c r="G7099" t="s">
        <v>24</v>
      </c>
      <c r="H7099" t="s">
        <v>45</v>
      </c>
      <c r="I7099" t="s">
        <v>20</v>
      </c>
      <c r="K7099">
        <v>41</v>
      </c>
    </row>
    <row r="7100" spans="1:11" hidden="1" x14ac:dyDescent="0.3">
      <c r="A7100" t="s">
        <v>14205</v>
      </c>
      <c r="B7100" s="1">
        <v>45257</v>
      </c>
      <c r="C7100" s="2">
        <v>1.2500000000000001E-2</v>
      </c>
      <c r="D7100" t="s">
        <v>14206</v>
      </c>
      <c r="E7100" t="s">
        <v>13</v>
      </c>
      <c r="F7100">
        <v>56</v>
      </c>
      <c r="G7100" t="s">
        <v>24</v>
      </c>
      <c r="H7100" t="s">
        <v>45</v>
      </c>
      <c r="I7100" t="s">
        <v>20</v>
      </c>
      <c r="K7100">
        <v>49</v>
      </c>
    </row>
    <row r="7101" spans="1:11" hidden="1" x14ac:dyDescent="0.3">
      <c r="A7101" t="s">
        <v>14207</v>
      </c>
      <c r="B7101" s="1">
        <v>45197</v>
      </c>
      <c r="C7101" s="2">
        <v>0.89166666666666672</v>
      </c>
      <c r="D7101" t="s">
        <v>14208</v>
      </c>
      <c r="E7101" t="s">
        <v>13</v>
      </c>
      <c r="F7101">
        <v>17</v>
      </c>
      <c r="G7101" t="s">
        <v>24</v>
      </c>
      <c r="H7101" t="s">
        <v>45</v>
      </c>
      <c r="I7101" t="s">
        <v>20</v>
      </c>
      <c r="J7101">
        <v>5</v>
      </c>
      <c r="K7101">
        <v>22</v>
      </c>
    </row>
    <row r="7102" spans="1:11" x14ac:dyDescent="0.3">
      <c r="A7102" t="s">
        <v>14209</v>
      </c>
      <c r="B7102" s="1">
        <v>45315</v>
      </c>
      <c r="C7102" s="2">
        <v>0.44722222222222224</v>
      </c>
      <c r="D7102" t="s">
        <v>14210</v>
      </c>
      <c r="E7102" t="s">
        <v>13</v>
      </c>
      <c r="F7102">
        <v>33</v>
      </c>
      <c r="G7102" t="s">
        <v>24</v>
      </c>
      <c r="H7102" t="s">
        <v>45</v>
      </c>
      <c r="I7102" t="s">
        <v>20</v>
      </c>
      <c r="J7102">
        <v>5</v>
      </c>
      <c r="K7102">
        <v>36</v>
      </c>
    </row>
    <row r="7103" spans="1:11" x14ac:dyDescent="0.3">
      <c r="A7103" t="s">
        <v>14211</v>
      </c>
      <c r="B7103" s="1">
        <v>45344</v>
      </c>
      <c r="C7103" s="2">
        <v>0.69027777777777777</v>
      </c>
      <c r="D7103" t="s">
        <v>14212</v>
      </c>
      <c r="E7103" t="s">
        <v>13</v>
      </c>
      <c r="F7103">
        <v>59</v>
      </c>
      <c r="G7103" t="s">
        <v>24</v>
      </c>
      <c r="H7103" t="s">
        <v>45</v>
      </c>
      <c r="I7103" t="s">
        <v>20</v>
      </c>
      <c r="J7103">
        <v>10</v>
      </c>
      <c r="K7103">
        <v>46</v>
      </c>
    </row>
    <row r="7104" spans="1:11" x14ac:dyDescent="0.3">
      <c r="A7104" t="s">
        <v>14213</v>
      </c>
      <c r="B7104" s="1">
        <v>45482</v>
      </c>
      <c r="C7104" s="2">
        <v>0.26597222222222222</v>
      </c>
      <c r="D7104" t="s">
        <v>14214</v>
      </c>
      <c r="E7104" t="s">
        <v>13</v>
      </c>
      <c r="F7104">
        <v>60</v>
      </c>
      <c r="G7104" t="s">
        <v>24</v>
      </c>
      <c r="H7104" t="s">
        <v>25</v>
      </c>
      <c r="I7104" t="s">
        <v>20</v>
      </c>
      <c r="K7104">
        <v>10</v>
      </c>
    </row>
    <row r="7105" spans="1:11" x14ac:dyDescent="0.3">
      <c r="A7105" t="s">
        <v>14215</v>
      </c>
      <c r="B7105" s="1">
        <v>45347</v>
      </c>
      <c r="C7105" s="2">
        <v>4.6527777777777779E-2</v>
      </c>
      <c r="D7105" t="s">
        <v>14216</v>
      </c>
      <c r="E7105" t="s">
        <v>13</v>
      </c>
      <c r="F7105">
        <v>18</v>
      </c>
      <c r="G7105" t="s">
        <v>24</v>
      </c>
      <c r="H7105" t="s">
        <v>25</v>
      </c>
      <c r="I7105" t="s">
        <v>20</v>
      </c>
      <c r="K7105">
        <v>13</v>
      </c>
    </row>
    <row r="7106" spans="1:11" x14ac:dyDescent="0.3">
      <c r="A7106" t="s">
        <v>14217</v>
      </c>
      <c r="B7106" s="1">
        <v>45411</v>
      </c>
      <c r="C7106" s="2">
        <v>0.11388888888888889</v>
      </c>
      <c r="D7106" t="s">
        <v>14218</v>
      </c>
      <c r="E7106" t="s">
        <v>13</v>
      </c>
      <c r="F7106">
        <v>38</v>
      </c>
      <c r="G7106" t="s">
        <v>24</v>
      </c>
      <c r="H7106" t="s">
        <v>25</v>
      </c>
      <c r="I7106" t="s">
        <v>20</v>
      </c>
      <c r="K7106">
        <v>32</v>
      </c>
    </row>
    <row r="7107" spans="1:11" x14ac:dyDescent="0.3">
      <c r="A7107" t="s">
        <v>14219</v>
      </c>
      <c r="B7107" s="1">
        <v>45311</v>
      </c>
      <c r="C7107" s="2">
        <v>0.54861111111111116</v>
      </c>
      <c r="D7107" t="s">
        <v>14220</v>
      </c>
      <c r="E7107" t="s">
        <v>13</v>
      </c>
      <c r="F7107">
        <v>45</v>
      </c>
      <c r="G7107" t="s">
        <v>24</v>
      </c>
      <c r="H7107" t="s">
        <v>25</v>
      </c>
      <c r="I7107" t="s">
        <v>20</v>
      </c>
      <c r="K7107">
        <v>36</v>
      </c>
    </row>
    <row r="7108" spans="1:11" x14ac:dyDescent="0.3">
      <c r="A7108" t="s">
        <v>14221</v>
      </c>
      <c r="B7108" s="1">
        <v>45509</v>
      </c>
      <c r="C7108" s="2">
        <v>8.2638888888888887E-2</v>
      </c>
      <c r="D7108" t="s">
        <v>14222</v>
      </c>
      <c r="E7108" t="s">
        <v>13</v>
      </c>
      <c r="F7108">
        <v>43</v>
      </c>
      <c r="G7108" t="s">
        <v>24</v>
      </c>
      <c r="H7108" t="s">
        <v>25</v>
      </c>
      <c r="I7108" t="s">
        <v>20</v>
      </c>
      <c r="K7108">
        <v>15</v>
      </c>
    </row>
    <row r="7109" spans="1:11" x14ac:dyDescent="0.3">
      <c r="A7109" t="s">
        <v>14223</v>
      </c>
      <c r="B7109" s="1">
        <v>45475</v>
      </c>
      <c r="C7109" s="2">
        <v>0.33402777777777776</v>
      </c>
      <c r="D7109" t="s">
        <v>14224</v>
      </c>
      <c r="E7109" t="s">
        <v>13</v>
      </c>
      <c r="F7109">
        <v>32</v>
      </c>
      <c r="G7109" t="s">
        <v>24</v>
      </c>
      <c r="H7109" t="s">
        <v>25</v>
      </c>
      <c r="I7109" t="s">
        <v>20</v>
      </c>
      <c r="K7109">
        <v>25</v>
      </c>
    </row>
    <row r="7110" spans="1:11" x14ac:dyDescent="0.3">
      <c r="A7110" t="s">
        <v>14225</v>
      </c>
      <c r="B7110" s="1">
        <v>45493</v>
      </c>
      <c r="C7110" s="2">
        <v>0.84097222222222223</v>
      </c>
      <c r="D7110" t="s">
        <v>14226</v>
      </c>
      <c r="E7110" t="s">
        <v>13</v>
      </c>
      <c r="F7110">
        <v>47</v>
      </c>
      <c r="G7110" t="s">
        <v>24</v>
      </c>
      <c r="H7110" t="s">
        <v>25</v>
      </c>
      <c r="I7110" t="s">
        <v>20</v>
      </c>
      <c r="K7110">
        <v>23</v>
      </c>
    </row>
    <row r="7111" spans="1:11" x14ac:dyDescent="0.3">
      <c r="A7111" t="s">
        <v>14227</v>
      </c>
      <c r="B7111" s="1">
        <v>45451</v>
      </c>
      <c r="C7111" s="2">
        <v>0.13680555555555557</v>
      </c>
      <c r="D7111" t="s">
        <v>14228</v>
      </c>
      <c r="E7111" t="s">
        <v>13</v>
      </c>
      <c r="F7111">
        <v>67</v>
      </c>
      <c r="G7111" t="s">
        <v>24</v>
      </c>
      <c r="H7111" t="s">
        <v>25</v>
      </c>
      <c r="I7111" t="s">
        <v>20</v>
      </c>
      <c r="K7111">
        <v>58</v>
      </c>
    </row>
    <row r="7112" spans="1:11" x14ac:dyDescent="0.3">
      <c r="A7112" t="s">
        <v>14229</v>
      </c>
      <c r="B7112" s="1">
        <v>45402</v>
      </c>
      <c r="C7112" s="2">
        <v>0.53472222222222221</v>
      </c>
      <c r="D7112" t="s">
        <v>14230</v>
      </c>
      <c r="E7112" t="s">
        <v>13</v>
      </c>
      <c r="F7112">
        <v>50</v>
      </c>
      <c r="G7112" t="s">
        <v>24</v>
      </c>
      <c r="H7112" t="s">
        <v>25</v>
      </c>
      <c r="I7112" t="s">
        <v>20</v>
      </c>
      <c r="K7112">
        <v>36</v>
      </c>
    </row>
    <row r="7113" spans="1:11" hidden="1" x14ac:dyDescent="0.3">
      <c r="A7113" t="s">
        <v>14231</v>
      </c>
      <c r="B7113" s="1">
        <v>45148</v>
      </c>
      <c r="C7113" s="2">
        <v>0.83819444444444446</v>
      </c>
      <c r="D7113" t="s">
        <v>14232</v>
      </c>
      <c r="E7113" t="s">
        <v>13</v>
      </c>
      <c r="F7113">
        <v>30</v>
      </c>
      <c r="G7113" t="s">
        <v>24</v>
      </c>
      <c r="H7113" t="s">
        <v>25</v>
      </c>
      <c r="I7113" t="s">
        <v>20</v>
      </c>
      <c r="K7113">
        <v>45</v>
      </c>
    </row>
    <row r="7114" spans="1:11" x14ac:dyDescent="0.3">
      <c r="A7114" t="s">
        <v>14233</v>
      </c>
      <c r="B7114" s="1">
        <v>45295</v>
      </c>
      <c r="C7114" s="2">
        <v>0.65</v>
      </c>
      <c r="D7114" t="s">
        <v>14234</v>
      </c>
      <c r="E7114" t="s">
        <v>13</v>
      </c>
      <c r="F7114">
        <v>55</v>
      </c>
      <c r="G7114" t="s">
        <v>24</v>
      </c>
      <c r="H7114" t="s">
        <v>25</v>
      </c>
      <c r="I7114" t="s">
        <v>20</v>
      </c>
      <c r="K7114">
        <v>46</v>
      </c>
    </row>
    <row r="7115" spans="1:11" x14ac:dyDescent="0.3">
      <c r="A7115" t="s">
        <v>14235</v>
      </c>
      <c r="B7115" s="1">
        <v>45406</v>
      </c>
      <c r="C7115" s="2">
        <v>0.24513888888888888</v>
      </c>
      <c r="D7115" t="s">
        <v>14236</v>
      </c>
      <c r="E7115" t="s">
        <v>13</v>
      </c>
      <c r="F7115">
        <v>23</v>
      </c>
      <c r="G7115" t="s">
        <v>24</v>
      </c>
      <c r="H7115" t="s">
        <v>25</v>
      </c>
      <c r="I7115" t="s">
        <v>20</v>
      </c>
      <c r="K7115">
        <v>15</v>
      </c>
    </row>
    <row r="7116" spans="1:11" hidden="1" x14ac:dyDescent="0.3">
      <c r="A7116" t="s">
        <v>14237</v>
      </c>
      <c r="B7116" s="1">
        <v>45263</v>
      </c>
      <c r="C7116" s="2">
        <v>0.87083333333333335</v>
      </c>
      <c r="D7116" t="s">
        <v>14238</v>
      </c>
      <c r="E7116" t="s">
        <v>13</v>
      </c>
      <c r="F7116">
        <v>36</v>
      </c>
      <c r="G7116" t="s">
        <v>24</v>
      </c>
      <c r="H7116" t="s">
        <v>25</v>
      </c>
      <c r="I7116" t="s">
        <v>20</v>
      </c>
      <c r="K7116">
        <v>21</v>
      </c>
    </row>
    <row r="7117" spans="1:11" x14ac:dyDescent="0.3">
      <c r="A7117" t="s">
        <v>14239</v>
      </c>
      <c r="B7117" s="1">
        <v>45392</v>
      </c>
      <c r="C7117" s="2">
        <v>0.73958333333333337</v>
      </c>
      <c r="D7117" t="s">
        <v>14240</v>
      </c>
      <c r="E7117" t="s">
        <v>13</v>
      </c>
      <c r="F7117">
        <v>65</v>
      </c>
      <c r="G7117" t="s">
        <v>24</v>
      </c>
      <c r="H7117" t="s">
        <v>25</v>
      </c>
      <c r="I7117" t="s">
        <v>20</v>
      </c>
      <c r="K7117">
        <v>17</v>
      </c>
    </row>
    <row r="7118" spans="1:11" hidden="1" x14ac:dyDescent="0.3">
      <c r="A7118" t="s">
        <v>14241</v>
      </c>
      <c r="B7118" s="1">
        <v>45075</v>
      </c>
      <c r="C7118" s="2">
        <v>0.41597222222222224</v>
      </c>
      <c r="D7118" t="s">
        <v>14242</v>
      </c>
      <c r="E7118" t="s">
        <v>13</v>
      </c>
      <c r="F7118">
        <v>22</v>
      </c>
      <c r="G7118" t="s">
        <v>24</v>
      </c>
      <c r="H7118" t="s">
        <v>25</v>
      </c>
      <c r="I7118" t="s">
        <v>20</v>
      </c>
      <c r="K7118">
        <v>22</v>
      </c>
    </row>
    <row r="7119" spans="1:11" hidden="1" x14ac:dyDescent="0.3">
      <c r="A7119" t="s">
        <v>14243</v>
      </c>
      <c r="B7119" s="1">
        <v>45065</v>
      </c>
      <c r="C7119" s="2">
        <v>0.7319444444444444</v>
      </c>
      <c r="D7119" t="s">
        <v>14244</v>
      </c>
      <c r="E7119" t="s">
        <v>13</v>
      </c>
      <c r="F7119">
        <v>51</v>
      </c>
      <c r="G7119" t="s">
        <v>24</v>
      </c>
      <c r="H7119" t="s">
        <v>25</v>
      </c>
      <c r="I7119" t="s">
        <v>20</v>
      </c>
      <c r="K7119">
        <v>22</v>
      </c>
    </row>
    <row r="7120" spans="1:11" x14ac:dyDescent="0.3">
      <c r="A7120" t="s">
        <v>14245</v>
      </c>
      <c r="B7120" s="1">
        <v>45374</v>
      </c>
      <c r="C7120" s="2">
        <v>0.32222222222222224</v>
      </c>
      <c r="D7120" t="s">
        <v>14246</v>
      </c>
      <c r="E7120" t="s">
        <v>13</v>
      </c>
      <c r="F7120">
        <v>26</v>
      </c>
      <c r="G7120" t="s">
        <v>24</v>
      </c>
      <c r="H7120" t="s">
        <v>25</v>
      </c>
      <c r="I7120" t="s">
        <v>20</v>
      </c>
      <c r="K7120">
        <v>28</v>
      </c>
    </row>
    <row r="7121" spans="1:11" x14ac:dyDescent="0.3">
      <c r="A7121" t="s">
        <v>14247</v>
      </c>
      <c r="B7121" s="1">
        <v>45481</v>
      </c>
      <c r="C7121" s="2">
        <v>9.7916666666666666E-2</v>
      </c>
      <c r="D7121" t="s">
        <v>14248</v>
      </c>
      <c r="E7121" t="s">
        <v>13</v>
      </c>
      <c r="F7121">
        <v>72</v>
      </c>
      <c r="G7121" t="s">
        <v>24</v>
      </c>
      <c r="H7121" t="s">
        <v>25</v>
      </c>
      <c r="I7121" t="s">
        <v>20</v>
      </c>
      <c r="K7121">
        <v>47</v>
      </c>
    </row>
    <row r="7122" spans="1:11" hidden="1" x14ac:dyDescent="0.3">
      <c r="A7122" t="s">
        <v>14249</v>
      </c>
      <c r="B7122" s="1">
        <v>45257</v>
      </c>
      <c r="C7122" s="2">
        <v>0.29236111111111113</v>
      </c>
      <c r="D7122" t="s">
        <v>14250</v>
      </c>
      <c r="E7122" t="s">
        <v>13</v>
      </c>
      <c r="F7122">
        <v>4</v>
      </c>
      <c r="G7122" t="s">
        <v>24</v>
      </c>
      <c r="H7122" t="s">
        <v>25</v>
      </c>
      <c r="I7122" t="s">
        <v>20</v>
      </c>
      <c r="K7122">
        <v>32</v>
      </c>
    </row>
    <row r="7123" spans="1:11" x14ac:dyDescent="0.3">
      <c r="A7123" t="s">
        <v>14251</v>
      </c>
      <c r="B7123" s="1">
        <v>45375</v>
      </c>
      <c r="C7123" s="2">
        <v>0.64097222222222228</v>
      </c>
      <c r="D7123" t="s">
        <v>14252</v>
      </c>
      <c r="E7123" t="s">
        <v>13</v>
      </c>
      <c r="F7123">
        <v>47</v>
      </c>
      <c r="G7123" t="s">
        <v>24</v>
      </c>
      <c r="H7123" t="s">
        <v>25</v>
      </c>
      <c r="I7123" t="s">
        <v>20</v>
      </c>
      <c r="K7123">
        <v>36</v>
      </c>
    </row>
    <row r="7124" spans="1:11" x14ac:dyDescent="0.3">
      <c r="A7124" t="s">
        <v>14253</v>
      </c>
      <c r="B7124" s="1">
        <v>45332</v>
      </c>
      <c r="C7124" s="2">
        <v>0.47291666666666665</v>
      </c>
      <c r="D7124" t="s">
        <v>14254</v>
      </c>
      <c r="E7124" t="s">
        <v>13</v>
      </c>
      <c r="F7124">
        <v>76</v>
      </c>
      <c r="G7124" t="s">
        <v>24</v>
      </c>
      <c r="H7124" t="s">
        <v>25</v>
      </c>
      <c r="I7124" t="s">
        <v>20</v>
      </c>
      <c r="K7124">
        <v>38</v>
      </c>
    </row>
    <row r="7125" spans="1:11" x14ac:dyDescent="0.3">
      <c r="A7125" t="s">
        <v>14255</v>
      </c>
      <c r="B7125" s="1">
        <v>45433</v>
      </c>
      <c r="C7125" s="2">
        <v>0.56111111111111112</v>
      </c>
      <c r="D7125" t="s">
        <v>14256</v>
      </c>
      <c r="E7125" t="s">
        <v>13</v>
      </c>
      <c r="F7125">
        <v>32</v>
      </c>
      <c r="G7125" t="s">
        <v>24</v>
      </c>
      <c r="H7125" t="s">
        <v>25</v>
      </c>
      <c r="I7125" t="s">
        <v>20</v>
      </c>
      <c r="K7125">
        <v>41</v>
      </c>
    </row>
    <row r="7126" spans="1:11" hidden="1" x14ac:dyDescent="0.3">
      <c r="A7126" t="s">
        <v>14257</v>
      </c>
      <c r="B7126" s="1">
        <v>45058</v>
      </c>
      <c r="C7126" s="2">
        <v>0.97013888888888888</v>
      </c>
      <c r="D7126" t="s">
        <v>14258</v>
      </c>
      <c r="E7126" t="s">
        <v>13</v>
      </c>
      <c r="F7126">
        <v>67</v>
      </c>
      <c r="G7126" t="s">
        <v>24</v>
      </c>
      <c r="H7126" t="s">
        <v>25</v>
      </c>
      <c r="I7126" t="s">
        <v>20</v>
      </c>
      <c r="K7126">
        <v>49</v>
      </c>
    </row>
    <row r="7127" spans="1:11" x14ac:dyDescent="0.3">
      <c r="A7127" t="s">
        <v>14259</v>
      </c>
      <c r="B7127" s="1">
        <v>45309</v>
      </c>
      <c r="C7127" s="2">
        <v>0.67638888888888893</v>
      </c>
      <c r="D7127" t="s">
        <v>14260</v>
      </c>
      <c r="E7127" t="s">
        <v>13</v>
      </c>
      <c r="F7127">
        <v>71</v>
      </c>
      <c r="G7127" t="s">
        <v>24</v>
      </c>
      <c r="H7127" t="s">
        <v>25</v>
      </c>
      <c r="I7127" t="s">
        <v>20</v>
      </c>
      <c r="K7127">
        <v>20</v>
      </c>
    </row>
    <row r="7128" spans="1:11" x14ac:dyDescent="0.3">
      <c r="A7128" t="s">
        <v>14261</v>
      </c>
      <c r="B7128" s="1">
        <v>45491</v>
      </c>
      <c r="C7128" s="2">
        <v>0.58125000000000004</v>
      </c>
      <c r="D7128" t="s">
        <v>14262</v>
      </c>
      <c r="E7128" t="s">
        <v>13</v>
      </c>
      <c r="F7128">
        <v>18</v>
      </c>
      <c r="G7128" t="s">
        <v>24</v>
      </c>
      <c r="H7128" t="s">
        <v>25</v>
      </c>
      <c r="I7128" t="s">
        <v>20</v>
      </c>
      <c r="K7128">
        <v>22</v>
      </c>
    </row>
    <row r="7129" spans="1:11" x14ac:dyDescent="0.3">
      <c r="A7129" t="s">
        <v>14263</v>
      </c>
      <c r="B7129" s="1">
        <v>45346</v>
      </c>
      <c r="C7129" s="2">
        <v>0.36249999999999999</v>
      </c>
      <c r="D7129" t="s">
        <v>14264</v>
      </c>
      <c r="E7129" t="s">
        <v>13</v>
      </c>
      <c r="F7129">
        <v>74</v>
      </c>
      <c r="G7129" t="s">
        <v>24</v>
      </c>
      <c r="H7129" t="s">
        <v>25</v>
      </c>
      <c r="I7129" t="s">
        <v>20</v>
      </c>
      <c r="K7129">
        <v>41</v>
      </c>
    </row>
    <row r="7130" spans="1:11" x14ac:dyDescent="0.3">
      <c r="A7130" t="s">
        <v>14265</v>
      </c>
      <c r="B7130" s="1">
        <v>45517</v>
      </c>
      <c r="C7130" s="2">
        <v>0.23055555555555557</v>
      </c>
      <c r="D7130" t="s">
        <v>14266</v>
      </c>
      <c r="E7130" t="s">
        <v>13</v>
      </c>
      <c r="F7130">
        <v>78</v>
      </c>
      <c r="G7130" t="s">
        <v>24</v>
      </c>
      <c r="H7130" t="s">
        <v>25</v>
      </c>
      <c r="I7130" t="s">
        <v>20</v>
      </c>
      <c r="K7130">
        <v>10</v>
      </c>
    </row>
    <row r="7131" spans="1:11" x14ac:dyDescent="0.3">
      <c r="A7131" t="s">
        <v>14267</v>
      </c>
      <c r="B7131" s="1">
        <v>45570</v>
      </c>
      <c r="C7131" s="2">
        <v>2.361111111111111E-2</v>
      </c>
      <c r="D7131" t="s">
        <v>14268</v>
      </c>
      <c r="E7131" t="s">
        <v>13</v>
      </c>
      <c r="F7131">
        <v>23</v>
      </c>
      <c r="G7131" t="s">
        <v>24</v>
      </c>
      <c r="H7131" t="s">
        <v>25</v>
      </c>
      <c r="I7131" t="s">
        <v>20</v>
      </c>
      <c r="K7131">
        <v>11</v>
      </c>
    </row>
    <row r="7132" spans="1:11" x14ac:dyDescent="0.3">
      <c r="A7132" t="s">
        <v>14269</v>
      </c>
      <c r="B7132" s="1">
        <v>45409</v>
      </c>
      <c r="C7132" s="2">
        <v>0.7631944444444444</v>
      </c>
      <c r="D7132" t="s">
        <v>14270</v>
      </c>
      <c r="E7132" t="s">
        <v>13</v>
      </c>
      <c r="F7132">
        <v>48</v>
      </c>
      <c r="G7132" t="s">
        <v>24</v>
      </c>
      <c r="H7132" t="s">
        <v>25</v>
      </c>
      <c r="I7132" t="s">
        <v>20</v>
      </c>
      <c r="K7132">
        <v>20</v>
      </c>
    </row>
    <row r="7133" spans="1:11" hidden="1" x14ac:dyDescent="0.3">
      <c r="A7133" t="s">
        <v>14271</v>
      </c>
      <c r="B7133" s="1">
        <v>45134</v>
      </c>
      <c r="C7133" s="2">
        <v>0.16250000000000001</v>
      </c>
      <c r="D7133" t="s">
        <v>14272</v>
      </c>
      <c r="E7133" t="s">
        <v>13</v>
      </c>
      <c r="F7133">
        <v>11</v>
      </c>
      <c r="G7133" t="s">
        <v>24</v>
      </c>
      <c r="H7133" t="s">
        <v>25</v>
      </c>
      <c r="I7133" t="s">
        <v>20</v>
      </c>
      <c r="K7133">
        <v>23</v>
      </c>
    </row>
    <row r="7134" spans="1:11" x14ac:dyDescent="0.3">
      <c r="A7134" t="s">
        <v>14273</v>
      </c>
      <c r="B7134" s="1">
        <v>45338</v>
      </c>
      <c r="C7134" s="2">
        <v>0.95416666666666672</v>
      </c>
      <c r="D7134" t="s">
        <v>14274</v>
      </c>
      <c r="E7134" t="s">
        <v>13</v>
      </c>
      <c r="F7134">
        <v>63</v>
      </c>
      <c r="G7134" t="s">
        <v>24</v>
      </c>
      <c r="H7134" t="s">
        <v>25</v>
      </c>
      <c r="I7134" t="s">
        <v>20</v>
      </c>
      <c r="K7134">
        <v>47</v>
      </c>
    </row>
    <row r="7135" spans="1:11" x14ac:dyDescent="0.3">
      <c r="A7135" t="s">
        <v>14275</v>
      </c>
      <c r="B7135" s="1">
        <v>45323</v>
      </c>
      <c r="C7135" s="2">
        <v>0.29236111111111113</v>
      </c>
      <c r="D7135" t="s">
        <v>14276</v>
      </c>
      <c r="E7135" t="s">
        <v>13</v>
      </c>
      <c r="F7135">
        <v>26</v>
      </c>
      <c r="G7135" t="s">
        <v>24</v>
      </c>
      <c r="H7135" t="s">
        <v>25</v>
      </c>
      <c r="I7135" t="s">
        <v>20</v>
      </c>
      <c r="K7135">
        <v>12</v>
      </c>
    </row>
    <row r="7136" spans="1:11" hidden="1" x14ac:dyDescent="0.3">
      <c r="A7136" t="s">
        <v>14277</v>
      </c>
      <c r="B7136" s="1">
        <v>45149</v>
      </c>
      <c r="C7136" s="2">
        <v>5.5555555555555552E-2</v>
      </c>
      <c r="D7136" t="s">
        <v>14278</v>
      </c>
      <c r="E7136" t="s">
        <v>13</v>
      </c>
      <c r="F7136">
        <v>44</v>
      </c>
      <c r="G7136" t="s">
        <v>24</v>
      </c>
      <c r="H7136" t="s">
        <v>25</v>
      </c>
      <c r="I7136" t="s">
        <v>20</v>
      </c>
      <c r="K7136">
        <v>16</v>
      </c>
    </row>
    <row r="7137" spans="1:11" hidden="1" x14ac:dyDescent="0.3">
      <c r="A7137" t="s">
        <v>14279</v>
      </c>
      <c r="B7137" s="1">
        <v>45157</v>
      </c>
      <c r="C7137" s="2">
        <v>0.60902777777777772</v>
      </c>
      <c r="D7137" t="s">
        <v>14280</v>
      </c>
      <c r="E7137" t="s">
        <v>13</v>
      </c>
      <c r="F7137">
        <v>25</v>
      </c>
      <c r="G7137" t="s">
        <v>24</v>
      </c>
      <c r="H7137" t="s">
        <v>25</v>
      </c>
      <c r="I7137" t="s">
        <v>20</v>
      </c>
      <c r="K7137">
        <v>38</v>
      </c>
    </row>
    <row r="7138" spans="1:11" x14ac:dyDescent="0.3">
      <c r="A7138" t="s">
        <v>14281</v>
      </c>
      <c r="B7138" s="1">
        <v>45544</v>
      </c>
      <c r="C7138" s="2">
        <v>0.85624999999999996</v>
      </c>
      <c r="D7138" t="s">
        <v>14282</v>
      </c>
      <c r="E7138" t="s">
        <v>13</v>
      </c>
      <c r="F7138">
        <v>79</v>
      </c>
      <c r="G7138" t="s">
        <v>24</v>
      </c>
      <c r="H7138" t="s">
        <v>25</v>
      </c>
      <c r="I7138" t="s">
        <v>20</v>
      </c>
      <c r="K7138">
        <v>38</v>
      </c>
    </row>
    <row r="7139" spans="1:11" x14ac:dyDescent="0.3">
      <c r="A7139" t="s">
        <v>14283</v>
      </c>
      <c r="B7139" s="1">
        <v>45397</v>
      </c>
      <c r="C7139" s="2">
        <v>0.51111111111111107</v>
      </c>
      <c r="D7139" t="s">
        <v>14284</v>
      </c>
      <c r="E7139" t="s">
        <v>13</v>
      </c>
      <c r="F7139">
        <v>74</v>
      </c>
      <c r="G7139" t="s">
        <v>24</v>
      </c>
      <c r="H7139" t="s">
        <v>25</v>
      </c>
      <c r="I7139" t="s">
        <v>20</v>
      </c>
      <c r="K7139">
        <v>39</v>
      </c>
    </row>
    <row r="7140" spans="1:11" x14ac:dyDescent="0.3">
      <c r="A7140" t="s">
        <v>14285</v>
      </c>
      <c r="B7140" s="1">
        <v>45517</v>
      </c>
      <c r="C7140" s="2">
        <v>0.2951388888888889</v>
      </c>
      <c r="D7140" t="s">
        <v>14286</v>
      </c>
      <c r="E7140" t="s">
        <v>13</v>
      </c>
      <c r="F7140">
        <v>40</v>
      </c>
      <c r="G7140" t="s">
        <v>24</v>
      </c>
      <c r="H7140" t="s">
        <v>25</v>
      </c>
      <c r="I7140" t="s">
        <v>20</v>
      </c>
      <c r="K7140">
        <v>40</v>
      </c>
    </row>
    <row r="7141" spans="1:11" hidden="1" x14ac:dyDescent="0.3">
      <c r="A7141" t="s">
        <v>14287</v>
      </c>
      <c r="B7141" s="1">
        <v>45180</v>
      </c>
      <c r="C7141" s="2">
        <v>0.57638888888888884</v>
      </c>
      <c r="D7141" t="s">
        <v>14288</v>
      </c>
      <c r="E7141" t="s">
        <v>13</v>
      </c>
      <c r="F7141">
        <v>41</v>
      </c>
      <c r="G7141" t="s">
        <v>24</v>
      </c>
      <c r="H7141" t="s">
        <v>25</v>
      </c>
      <c r="I7141" t="s">
        <v>20</v>
      </c>
      <c r="K7141">
        <v>60</v>
      </c>
    </row>
    <row r="7142" spans="1:11" x14ac:dyDescent="0.3">
      <c r="A7142" t="s">
        <v>14289</v>
      </c>
      <c r="B7142" s="1">
        <v>45553</v>
      </c>
      <c r="C7142" s="2">
        <v>0.89375000000000004</v>
      </c>
      <c r="D7142" t="s">
        <v>14290</v>
      </c>
      <c r="E7142" t="s">
        <v>13</v>
      </c>
      <c r="F7142">
        <v>53</v>
      </c>
      <c r="G7142" t="s">
        <v>24</v>
      </c>
      <c r="H7142" t="s">
        <v>25</v>
      </c>
      <c r="I7142" t="s">
        <v>20</v>
      </c>
      <c r="K7142">
        <v>18</v>
      </c>
    </row>
    <row r="7143" spans="1:11" x14ac:dyDescent="0.3">
      <c r="A7143" t="s">
        <v>14291</v>
      </c>
      <c r="B7143" s="1">
        <v>45543</v>
      </c>
      <c r="C7143" s="2">
        <v>0.3888888888888889</v>
      </c>
      <c r="D7143" t="s">
        <v>14292</v>
      </c>
      <c r="E7143" t="s">
        <v>13</v>
      </c>
      <c r="F7143">
        <v>45</v>
      </c>
      <c r="G7143" t="s">
        <v>24</v>
      </c>
      <c r="H7143" t="s">
        <v>25</v>
      </c>
      <c r="I7143" t="s">
        <v>20</v>
      </c>
      <c r="K7143">
        <v>43</v>
      </c>
    </row>
    <row r="7144" spans="1:11" hidden="1" x14ac:dyDescent="0.3">
      <c r="A7144" t="s">
        <v>14293</v>
      </c>
      <c r="B7144" s="1">
        <v>45057</v>
      </c>
      <c r="C7144" s="2">
        <v>0.4777777777777778</v>
      </c>
      <c r="D7144" t="s">
        <v>14294</v>
      </c>
      <c r="E7144" t="s">
        <v>13</v>
      </c>
      <c r="F7144">
        <v>25</v>
      </c>
      <c r="G7144" t="s">
        <v>24</v>
      </c>
      <c r="H7144" t="s">
        <v>25</v>
      </c>
      <c r="I7144" t="s">
        <v>20</v>
      </c>
      <c r="K7144">
        <v>49</v>
      </c>
    </row>
    <row r="7145" spans="1:11" hidden="1" x14ac:dyDescent="0.3">
      <c r="A7145" t="s">
        <v>14295</v>
      </c>
      <c r="B7145" s="1">
        <v>45199</v>
      </c>
      <c r="C7145" s="2">
        <v>0.71736111111111112</v>
      </c>
      <c r="D7145" t="s">
        <v>14296</v>
      </c>
      <c r="E7145" t="s">
        <v>13</v>
      </c>
      <c r="F7145">
        <v>23</v>
      </c>
      <c r="G7145" t="s">
        <v>24</v>
      </c>
      <c r="H7145" t="s">
        <v>25</v>
      </c>
      <c r="I7145" t="s">
        <v>20</v>
      </c>
      <c r="K7145">
        <v>26</v>
      </c>
    </row>
    <row r="7146" spans="1:11" x14ac:dyDescent="0.3">
      <c r="A7146" t="s">
        <v>14297</v>
      </c>
      <c r="B7146" s="1">
        <v>45550</v>
      </c>
      <c r="C7146" s="2">
        <v>6.1805555555555558E-2</v>
      </c>
      <c r="D7146" t="s">
        <v>14298</v>
      </c>
      <c r="E7146" t="s">
        <v>13</v>
      </c>
      <c r="F7146">
        <v>7</v>
      </c>
      <c r="G7146" t="s">
        <v>24</v>
      </c>
      <c r="H7146" t="s">
        <v>25</v>
      </c>
      <c r="I7146" t="s">
        <v>20</v>
      </c>
      <c r="K7146">
        <v>28</v>
      </c>
    </row>
    <row r="7147" spans="1:11" hidden="1" x14ac:dyDescent="0.3">
      <c r="A7147" t="s">
        <v>14299</v>
      </c>
      <c r="B7147" s="1">
        <v>45139</v>
      </c>
      <c r="C7147" s="2">
        <v>0.49930555555555556</v>
      </c>
      <c r="D7147" t="s">
        <v>14300</v>
      </c>
      <c r="E7147" t="s">
        <v>13</v>
      </c>
      <c r="F7147">
        <v>39</v>
      </c>
      <c r="G7147" t="s">
        <v>24</v>
      </c>
      <c r="H7147" t="s">
        <v>25</v>
      </c>
      <c r="I7147" t="s">
        <v>20</v>
      </c>
      <c r="K7147">
        <v>27</v>
      </c>
    </row>
    <row r="7148" spans="1:11" hidden="1" x14ac:dyDescent="0.3">
      <c r="A7148" t="s">
        <v>14301</v>
      </c>
      <c r="B7148" s="1">
        <v>45133</v>
      </c>
      <c r="C7148" s="2">
        <v>0.66805555555555551</v>
      </c>
      <c r="D7148" t="s">
        <v>14302</v>
      </c>
      <c r="E7148" t="s">
        <v>13</v>
      </c>
      <c r="F7148">
        <v>30</v>
      </c>
      <c r="G7148" t="s">
        <v>24</v>
      </c>
      <c r="H7148" t="s">
        <v>25</v>
      </c>
      <c r="I7148" t="s">
        <v>20</v>
      </c>
      <c r="K7148">
        <v>43</v>
      </c>
    </row>
    <row r="7149" spans="1:11" hidden="1" x14ac:dyDescent="0.3">
      <c r="A7149" t="s">
        <v>14303</v>
      </c>
      <c r="B7149" s="1">
        <v>45195</v>
      </c>
      <c r="C7149" s="2">
        <v>0.51388888888888884</v>
      </c>
      <c r="D7149" t="s">
        <v>14304</v>
      </c>
      <c r="E7149" t="s">
        <v>13</v>
      </c>
      <c r="F7149">
        <v>11</v>
      </c>
      <c r="G7149" t="s">
        <v>24</v>
      </c>
      <c r="H7149" t="s">
        <v>25</v>
      </c>
      <c r="I7149" t="s">
        <v>20</v>
      </c>
      <c r="K7149">
        <v>47</v>
      </c>
    </row>
    <row r="7150" spans="1:11" x14ac:dyDescent="0.3">
      <c r="A7150" t="s">
        <v>14305</v>
      </c>
      <c r="B7150" s="1">
        <v>45318</v>
      </c>
      <c r="C7150" s="2">
        <v>0.45</v>
      </c>
      <c r="D7150" t="s">
        <v>14306</v>
      </c>
      <c r="E7150" t="s">
        <v>13</v>
      </c>
      <c r="F7150">
        <v>34</v>
      </c>
      <c r="G7150" t="s">
        <v>24</v>
      </c>
      <c r="H7150" t="s">
        <v>25</v>
      </c>
      <c r="I7150" t="s">
        <v>20</v>
      </c>
      <c r="K7150">
        <v>51</v>
      </c>
    </row>
    <row r="7151" spans="1:11" x14ac:dyDescent="0.3">
      <c r="A7151" t="s">
        <v>14307</v>
      </c>
      <c r="B7151" s="1">
        <v>45470</v>
      </c>
      <c r="C7151" s="2">
        <v>0.11805555555555555</v>
      </c>
      <c r="D7151" t="s">
        <v>14308</v>
      </c>
      <c r="E7151" t="s">
        <v>13</v>
      </c>
      <c r="F7151">
        <v>73</v>
      </c>
      <c r="G7151" t="s">
        <v>24</v>
      </c>
      <c r="H7151" t="s">
        <v>25</v>
      </c>
      <c r="I7151" t="s">
        <v>20</v>
      </c>
      <c r="K7151">
        <v>51</v>
      </c>
    </row>
    <row r="7152" spans="1:11" hidden="1" x14ac:dyDescent="0.3">
      <c r="A7152" t="s">
        <v>14309</v>
      </c>
      <c r="B7152" s="1">
        <v>45078</v>
      </c>
      <c r="C7152" s="2">
        <v>0.55833333333333335</v>
      </c>
      <c r="D7152" t="s">
        <v>14310</v>
      </c>
      <c r="E7152" t="s">
        <v>13</v>
      </c>
      <c r="F7152">
        <v>67</v>
      </c>
      <c r="G7152" t="s">
        <v>24</v>
      </c>
      <c r="H7152" t="s">
        <v>25</v>
      </c>
      <c r="I7152" t="s">
        <v>20</v>
      </c>
      <c r="K7152">
        <v>17</v>
      </c>
    </row>
    <row r="7153" spans="1:11" hidden="1" x14ac:dyDescent="0.3">
      <c r="A7153" t="s">
        <v>14311</v>
      </c>
      <c r="B7153" s="1">
        <v>45285</v>
      </c>
      <c r="C7153" s="2">
        <v>5.2083333333333336E-2</v>
      </c>
      <c r="D7153" t="s">
        <v>14312</v>
      </c>
      <c r="E7153" t="s">
        <v>13</v>
      </c>
      <c r="F7153">
        <v>34</v>
      </c>
      <c r="G7153" t="s">
        <v>24</v>
      </c>
      <c r="H7153" t="s">
        <v>25</v>
      </c>
      <c r="I7153" t="s">
        <v>20</v>
      </c>
      <c r="K7153">
        <v>18</v>
      </c>
    </row>
    <row r="7154" spans="1:11" hidden="1" x14ac:dyDescent="0.3">
      <c r="A7154" t="s">
        <v>14313</v>
      </c>
      <c r="B7154" s="1">
        <v>45128</v>
      </c>
      <c r="C7154" s="2">
        <v>0.54236111111111107</v>
      </c>
      <c r="D7154" t="s">
        <v>14314</v>
      </c>
      <c r="E7154" t="s">
        <v>13</v>
      </c>
      <c r="F7154">
        <v>40</v>
      </c>
      <c r="G7154" t="s">
        <v>24</v>
      </c>
      <c r="H7154" t="s">
        <v>25</v>
      </c>
      <c r="I7154" t="s">
        <v>20</v>
      </c>
      <c r="K7154">
        <v>25</v>
      </c>
    </row>
    <row r="7155" spans="1:11" hidden="1" x14ac:dyDescent="0.3">
      <c r="A7155" t="s">
        <v>14315</v>
      </c>
      <c r="B7155" s="1">
        <v>45277</v>
      </c>
      <c r="C7155" s="2">
        <v>0.34513888888888888</v>
      </c>
      <c r="D7155" t="s">
        <v>14316</v>
      </c>
      <c r="E7155" t="s">
        <v>13</v>
      </c>
      <c r="F7155">
        <v>34</v>
      </c>
      <c r="G7155" t="s">
        <v>24</v>
      </c>
      <c r="H7155" t="s">
        <v>25</v>
      </c>
      <c r="I7155" t="s">
        <v>20</v>
      </c>
      <c r="K7155">
        <v>32</v>
      </c>
    </row>
    <row r="7156" spans="1:11" hidden="1" x14ac:dyDescent="0.3">
      <c r="A7156" t="s">
        <v>14317</v>
      </c>
      <c r="B7156" s="1">
        <v>45281</v>
      </c>
      <c r="C7156" s="2">
        <v>0.95486111111111116</v>
      </c>
      <c r="D7156" t="s">
        <v>14318</v>
      </c>
      <c r="E7156" t="s">
        <v>13</v>
      </c>
      <c r="F7156">
        <v>79</v>
      </c>
      <c r="G7156" t="s">
        <v>24</v>
      </c>
      <c r="H7156" t="s">
        <v>25</v>
      </c>
      <c r="I7156" t="s">
        <v>20</v>
      </c>
      <c r="K7156">
        <v>32</v>
      </c>
    </row>
    <row r="7157" spans="1:11" x14ac:dyDescent="0.3">
      <c r="A7157" t="s">
        <v>14319</v>
      </c>
      <c r="B7157" s="1">
        <v>45318</v>
      </c>
      <c r="C7157" s="2">
        <v>0.51388888888888884</v>
      </c>
      <c r="D7157" t="s">
        <v>14320</v>
      </c>
      <c r="E7157" t="s">
        <v>13</v>
      </c>
      <c r="F7157">
        <v>26</v>
      </c>
      <c r="G7157" t="s">
        <v>24</v>
      </c>
      <c r="H7157" t="s">
        <v>25</v>
      </c>
      <c r="I7157" t="s">
        <v>20</v>
      </c>
      <c r="K7157">
        <v>47</v>
      </c>
    </row>
    <row r="7158" spans="1:11" x14ac:dyDescent="0.3">
      <c r="A7158" t="s">
        <v>14321</v>
      </c>
      <c r="B7158" s="1">
        <v>45542</v>
      </c>
      <c r="C7158" s="2">
        <v>0.90763888888888888</v>
      </c>
      <c r="D7158" t="s">
        <v>14322</v>
      </c>
      <c r="E7158" t="s">
        <v>13</v>
      </c>
      <c r="F7158">
        <v>30</v>
      </c>
      <c r="G7158" t="s">
        <v>24</v>
      </c>
      <c r="H7158" t="s">
        <v>25</v>
      </c>
      <c r="I7158" t="s">
        <v>20</v>
      </c>
      <c r="K7158">
        <v>50</v>
      </c>
    </row>
    <row r="7159" spans="1:11" x14ac:dyDescent="0.3">
      <c r="A7159" t="s">
        <v>14323</v>
      </c>
      <c r="B7159" s="1">
        <v>45337</v>
      </c>
      <c r="C7159" s="2">
        <v>0.87708333333333333</v>
      </c>
      <c r="D7159" t="s">
        <v>14324</v>
      </c>
      <c r="E7159" t="s">
        <v>13</v>
      </c>
      <c r="F7159">
        <v>11</v>
      </c>
      <c r="G7159" t="s">
        <v>24</v>
      </c>
      <c r="H7159" t="s">
        <v>25</v>
      </c>
      <c r="I7159" t="s">
        <v>20</v>
      </c>
      <c r="K7159">
        <v>22</v>
      </c>
    </row>
    <row r="7160" spans="1:11" x14ac:dyDescent="0.3">
      <c r="A7160" t="s">
        <v>14325</v>
      </c>
      <c r="B7160" s="1">
        <v>45373</v>
      </c>
      <c r="C7160" s="2">
        <v>0.43055555555555558</v>
      </c>
      <c r="D7160" t="s">
        <v>14326</v>
      </c>
      <c r="E7160" t="s">
        <v>13</v>
      </c>
      <c r="F7160">
        <v>6</v>
      </c>
      <c r="G7160" t="s">
        <v>24</v>
      </c>
      <c r="H7160" t="s">
        <v>25</v>
      </c>
      <c r="I7160" t="s">
        <v>20</v>
      </c>
      <c r="K7160">
        <v>44</v>
      </c>
    </row>
    <row r="7161" spans="1:11" x14ac:dyDescent="0.3">
      <c r="A7161" t="s">
        <v>14327</v>
      </c>
      <c r="B7161" s="1">
        <v>45516</v>
      </c>
      <c r="C7161" s="2">
        <v>0.18194444444444444</v>
      </c>
      <c r="D7161" t="s">
        <v>14328</v>
      </c>
      <c r="E7161" t="s">
        <v>13</v>
      </c>
      <c r="F7161">
        <v>72</v>
      </c>
      <c r="G7161" t="s">
        <v>24</v>
      </c>
      <c r="H7161" t="s">
        <v>25</v>
      </c>
      <c r="I7161" t="s">
        <v>20</v>
      </c>
      <c r="K7161">
        <v>54</v>
      </c>
    </row>
    <row r="7162" spans="1:11" x14ac:dyDescent="0.3">
      <c r="A7162" t="s">
        <v>14329</v>
      </c>
      <c r="B7162" s="1">
        <v>45508</v>
      </c>
      <c r="C7162" s="2">
        <v>0.49861111111111112</v>
      </c>
      <c r="D7162" t="s">
        <v>14330</v>
      </c>
      <c r="E7162" t="s">
        <v>13</v>
      </c>
      <c r="F7162">
        <v>51</v>
      </c>
      <c r="G7162" t="s">
        <v>24</v>
      </c>
      <c r="H7162" t="s">
        <v>25</v>
      </c>
      <c r="I7162" t="s">
        <v>20</v>
      </c>
      <c r="K7162">
        <v>59</v>
      </c>
    </row>
    <row r="7163" spans="1:11" x14ac:dyDescent="0.3">
      <c r="A7163" t="s">
        <v>14331</v>
      </c>
      <c r="B7163" s="1">
        <v>45521</v>
      </c>
      <c r="C7163" s="2">
        <v>0.13125000000000001</v>
      </c>
      <c r="D7163" t="s">
        <v>14332</v>
      </c>
      <c r="E7163" t="s">
        <v>13</v>
      </c>
      <c r="F7163">
        <v>42</v>
      </c>
      <c r="G7163" t="s">
        <v>24</v>
      </c>
      <c r="H7163" t="s">
        <v>25</v>
      </c>
      <c r="I7163" t="s">
        <v>20</v>
      </c>
      <c r="K7163">
        <v>25</v>
      </c>
    </row>
    <row r="7164" spans="1:11" x14ac:dyDescent="0.3">
      <c r="A7164" t="s">
        <v>14333</v>
      </c>
      <c r="B7164" s="1">
        <v>45591</v>
      </c>
      <c r="C7164" s="2">
        <v>0.97222222222222221</v>
      </c>
      <c r="D7164" t="s">
        <v>14334</v>
      </c>
      <c r="E7164" t="s">
        <v>13</v>
      </c>
      <c r="F7164">
        <v>78</v>
      </c>
      <c r="G7164" t="s">
        <v>24</v>
      </c>
      <c r="H7164" t="s">
        <v>25</v>
      </c>
      <c r="I7164" t="s">
        <v>20</v>
      </c>
      <c r="K7164">
        <v>56</v>
      </c>
    </row>
    <row r="7165" spans="1:11" x14ac:dyDescent="0.3">
      <c r="A7165" t="s">
        <v>14335</v>
      </c>
      <c r="B7165" s="1">
        <v>45347</v>
      </c>
      <c r="C7165" s="2">
        <v>0.41180555555555554</v>
      </c>
      <c r="D7165" t="s">
        <v>14336</v>
      </c>
      <c r="E7165" t="s">
        <v>13</v>
      </c>
      <c r="F7165">
        <v>71</v>
      </c>
      <c r="G7165" t="s">
        <v>24</v>
      </c>
      <c r="H7165" t="s">
        <v>25</v>
      </c>
      <c r="I7165" t="s">
        <v>20</v>
      </c>
      <c r="K7165">
        <v>58</v>
      </c>
    </row>
    <row r="7166" spans="1:11" hidden="1" x14ac:dyDescent="0.3">
      <c r="A7166" t="s">
        <v>14337</v>
      </c>
      <c r="B7166" s="1">
        <v>45221</v>
      </c>
      <c r="C7166" s="2">
        <v>2.013888888888889E-2</v>
      </c>
      <c r="D7166" t="s">
        <v>14338</v>
      </c>
      <c r="E7166" t="s">
        <v>13</v>
      </c>
      <c r="F7166">
        <v>71</v>
      </c>
      <c r="G7166" t="s">
        <v>24</v>
      </c>
      <c r="H7166" t="s">
        <v>25</v>
      </c>
      <c r="I7166" t="s">
        <v>20</v>
      </c>
      <c r="K7166">
        <v>22</v>
      </c>
    </row>
    <row r="7167" spans="1:11" hidden="1" x14ac:dyDescent="0.3">
      <c r="A7167" t="s">
        <v>14339</v>
      </c>
      <c r="B7167" s="1">
        <v>45098</v>
      </c>
      <c r="C7167" s="2">
        <v>0.52083333333333337</v>
      </c>
      <c r="D7167" t="s">
        <v>14340</v>
      </c>
      <c r="E7167" t="s">
        <v>13</v>
      </c>
      <c r="F7167">
        <v>36</v>
      </c>
      <c r="G7167" t="s">
        <v>24</v>
      </c>
      <c r="H7167" t="s">
        <v>25</v>
      </c>
      <c r="I7167" t="s">
        <v>20</v>
      </c>
      <c r="K7167">
        <v>30</v>
      </c>
    </row>
    <row r="7168" spans="1:11" hidden="1" x14ac:dyDescent="0.3">
      <c r="A7168" t="s">
        <v>14341</v>
      </c>
      <c r="B7168" s="1">
        <v>45126</v>
      </c>
      <c r="C7168" s="2">
        <v>0.31944444444444442</v>
      </c>
      <c r="D7168" t="s">
        <v>14342</v>
      </c>
      <c r="E7168" t="s">
        <v>13</v>
      </c>
      <c r="F7168">
        <v>19</v>
      </c>
      <c r="G7168" t="s">
        <v>24</v>
      </c>
      <c r="H7168" t="s">
        <v>25</v>
      </c>
      <c r="I7168" t="s">
        <v>20</v>
      </c>
      <c r="K7168">
        <v>33</v>
      </c>
    </row>
    <row r="7169" spans="1:11" hidden="1" x14ac:dyDescent="0.3">
      <c r="A7169" t="s">
        <v>14343</v>
      </c>
      <c r="B7169" s="1">
        <v>45091</v>
      </c>
      <c r="C7169" s="2">
        <v>0.30416666666666664</v>
      </c>
      <c r="D7169" t="s">
        <v>14344</v>
      </c>
      <c r="E7169" t="s">
        <v>13</v>
      </c>
      <c r="F7169">
        <v>29</v>
      </c>
      <c r="G7169" t="s">
        <v>24</v>
      </c>
      <c r="H7169" t="s">
        <v>25</v>
      </c>
      <c r="I7169" t="s">
        <v>20</v>
      </c>
      <c r="K7169">
        <v>59</v>
      </c>
    </row>
    <row r="7170" spans="1:11" x14ac:dyDescent="0.3">
      <c r="A7170" t="s">
        <v>14345</v>
      </c>
      <c r="B7170" s="1">
        <v>45485</v>
      </c>
      <c r="C7170" s="2">
        <v>0.33958333333333335</v>
      </c>
      <c r="D7170" t="s">
        <v>14346</v>
      </c>
      <c r="E7170" t="s">
        <v>13</v>
      </c>
      <c r="F7170">
        <v>71</v>
      </c>
      <c r="G7170" t="s">
        <v>24</v>
      </c>
      <c r="H7170" t="s">
        <v>25</v>
      </c>
      <c r="I7170" t="s">
        <v>20</v>
      </c>
      <c r="K7170">
        <v>25</v>
      </c>
    </row>
    <row r="7171" spans="1:11" x14ac:dyDescent="0.3">
      <c r="A7171" t="s">
        <v>14347</v>
      </c>
      <c r="B7171" s="1">
        <v>45468</v>
      </c>
      <c r="C7171" s="2">
        <v>0.15347222222222223</v>
      </c>
      <c r="D7171" t="s">
        <v>14348</v>
      </c>
      <c r="E7171" t="s">
        <v>13</v>
      </c>
      <c r="F7171">
        <v>3</v>
      </c>
      <c r="G7171" t="s">
        <v>24</v>
      </c>
      <c r="H7171" t="s">
        <v>25</v>
      </c>
      <c r="I7171" t="s">
        <v>20</v>
      </c>
      <c r="K7171">
        <v>41</v>
      </c>
    </row>
    <row r="7172" spans="1:11" hidden="1" x14ac:dyDescent="0.3">
      <c r="A7172" t="s">
        <v>14349</v>
      </c>
      <c r="B7172" s="1">
        <v>45083</v>
      </c>
      <c r="C7172" s="2">
        <v>0.76875000000000004</v>
      </c>
      <c r="D7172" t="s">
        <v>14350</v>
      </c>
      <c r="E7172" t="s">
        <v>13</v>
      </c>
      <c r="F7172">
        <v>29</v>
      </c>
      <c r="G7172" t="s">
        <v>24</v>
      </c>
      <c r="H7172" t="s">
        <v>25</v>
      </c>
      <c r="I7172" t="s">
        <v>20</v>
      </c>
      <c r="K7172">
        <v>34</v>
      </c>
    </row>
    <row r="7173" spans="1:11" x14ac:dyDescent="0.3">
      <c r="A7173" t="s">
        <v>14351</v>
      </c>
      <c r="B7173" s="1">
        <v>45333</v>
      </c>
      <c r="C7173" s="2">
        <v>0.22847222222222222</v>
      </c>
      <c r="D7173" t="s">
        <v>14352</v>
      </c>
      <c r="E7173" t="s">
        <v>13</v>
      </c>
      <c r="F7173">
        <v>59</v>
      </c>
      <c r="G7173" t="s">
        <v>24</v>
      </c>
      <c r="H7173" t="s">
        <v>25</v>
      </c>
      <c r="I7173" t="s">
        <v>20</v>
      </c>
      <c r="K7173">
        <v>40</v>
      </c>
    </row>
    <row r="7174" spans="1:11" x14ac:dyDescent="0.3">
      <c r="A7174" t="s">
        <v>14353</v>
      </c>
      <c r="B7174" s="1">
        <v>45572</v>
      </c>
      <c r="C7174" s="2">
        <v>0.77013888888888893</v>
      </c>
      <c r="D7174" t="s">
        <v>14354</v>
      </c>
      <c r="E7174" t="s">
        <v>13</v>
      </c>
      <c r="F7174">
        <v>22</v>
      </c>
      <c r="G7174" t="s">
        <v>24</v>
      </c>
      <c r="H7174" t="s">
        <v>25</v>
      </c>
      <c r="I7174" t="s">
        <v>20</v>
      </c>
      <c r="K7174">
        <v>56</v>
      </c>
    </row>
    <row r="7175" spans="1:11" x14ac:dyDescent="0.3">
      <c r="A7175" t="s">
        <v>14355</v>
      </c>
      <c r="B7175" s="1">
        <v>45431</v>
      </c>
      <c r="C7175" s="2">
        <v>4.791666666666667E-2</v>
      </c>
      <c r="D7175" t="s">
        <v>14356</v>
      </c>
      <c r="E7175" t="s">
        <v>13</v>
      </c>
      <c r="F7175">
        <v>35</v>
      </c>
      <c r="G7175" t="s">
        <v>24</v>
      </c>
      <c r="H7175" t="s">
        <v>25</v>
      </c>
      <c r="I7175" t="s">
        <v>20</v>
      </c>
      <c r="K7175">
        <v>20</v>
      </c>
    </row>
    <row r="7176" spans="1:11" x14ac:dyDescent="0.3">
      <c r="A7176" t="s">
        <v>14357</v>
      </c>
      <c r="B7176" s="1">
        <v>45468</v>
      </c>
      <c r="C7176" s="2">
        <v>0.53263888888888888</v>
      </c>
      <c r="D7176" t="s">
        <v>14358</v>
      </c>
      <c r="E7176" t="s">
        <v>13</v>
      </c>
      <c r="F7176">
        <v>38</v>
      </c>
      <c r="G7176" t="s">
        <v>24</v>
      </c>
      <c r="H7176" t="s">
        <v>25</v>
      </c>
      <c r="I7176" t="s">
        <v>20</v>
      </c>
      <c r="K7176">
        <v>20</v>
      </c>
    </row>
    <row r="7177" spans="1:11" hidden="1" x14ac:dyDescent="0.3">
      <c r="A7177" t="s">
        <v>14359</v>
      </c>
      <c r="B7177" s="1">
        <v>45237</v>
      </c>
      <c r="C7177" s="2">
        <v>0.55069444444444449</v>
      </c>
      <c r="D7177" t="s">
        <v>14360</v>
      </c>
      <c r="E7177" t="s">
        <v>13</v>
      </c>
      <c r="F7177">
        <v>34</v>
      </c>
      <c r="G7177" t="s">
        <v>24</v>
      </c>
      <c r="H7177" t="s">
        <v>25</v>
      </c>
      <c r="I7177" t="s">
        <v>20</v>
      </c>
      <c r="K7177">
        <v>50</v>
      </c>
    </row>
    <row r="7178" spans="1:11" hidden="1" x14ac:dyDescent="0.3">
      <c r="A7178" t="s">
        <v>14361</v>
      </c>
      <c r="B7178" s="1">
        <v>45101</v>
      </c>
      <c r="C7178" s="2">
        <v>0.16666666666666666</v>
      </c>
      <c r="D7178" t="s">
        <v>14362</v>
      </c>
      <c r="E7178" t="s">
        <v>13</v>
      </c>
      <c r="F7178">
        <v>15</v>
      </c>
      <c r="G7178" t="s">
        <v>24</v>
      </c>
      <c r="H7178" t="s">
        <v>25</v>
      </c>
      <c r="I7178" t="s">
        <v>20</v>
      </c>
      <c r="J7178">
        <v>0</v>
      </c>
      <c r="K7178">
        <v>49</v>
      </c>
    </row>
    <row r="7179" spans="1:11" hidden="1" x14ac:dyDescent="0.3">
      <c r="A7179" t="s">
        <v>14363</v>
      </c>
      <c r="B7179" s="1">
        <v>45196</v>
      </c>
      <c r="C7179" s="2">
        <v>0.6020833333333333</v>
      </c>
      <c r="D7179" t="s">
        <v>14364</v>
      </c>
      <c r="E7179" t="s">
        <v>13</v>
      </c>
      <c r="F7179">
        <v>70</v>
      </c>
      <c r="G7179" t="s">
        <v>24</v>
      </c>
      <c r="H7179" t="s">
        <v>25</v>
      </c>
      <c r="I7179" t="s">
        <v>20</v>
      </c>
      <c r="J7179">
        <v>1</v>
      </c>
      <c r="K7179">
        <v>14</v>
      </c>
    </row>
    <row r="7180" spans="1:11" x14ac:dyDescent="0.3">
      <c r="A7180" t="s">
        <v>14365</v>
      </c>
      <c r="B7180" s="1">
        <v>45393</v>
      </c>
      <c r="C7180" s="2">
        <v>7.8472222222222221E-2</v>
      </c>
      <c r="D7180" t="s">
        <v>14366</v>
      </c>
      <c r="E7180" t="s">
        <v>13</v>
      </c>
      <c r="F7180">
        <v>56</v>
      </c>
      <c r="G7180" t="s">
        <v>24</v>
      </c>
      <c r="H7180" t="s">
        <v>25</v>
      </c>
      <c r="I7180" t="s">
        <v>20</v>
      </c>
      <c r="J7180">
        <v>1</v>
      </c>
      <c r="K7180">
        <v>58</v>
      </c>
    </row>
    <row r="7181" spans="1:11" x14ac:dyDescent="0.3">
      <c r="A7181" t="s">
        <v>14367</v>
      </c>
      <c r="B7181" s="1">
        <v>45446</v>
      </c>
      <c r="C7181" s="2">
        <v>0.54791666666666672</v>
      </c>
      <c r="D7181" t="s">
        <v>14368</v>
      </c>
      <c r="E7181" t="s">
        <v>13</v>
      </c>
      <c r="F7181">
        <v>48</v>
      </c>
      <c r="G7181" t="s">
        <v>24</v>
      </c>
      <c r="H7181" t="s">
        <v>25</v>
      </c>
      <c r="I7181" t="s">
        <v>20</v>
      </c>
      <c r="J7181">
        <v>1</v>
      </c>
      <c r="K7181">
        <v>32</v>
      </c>
    </row>
    <row r="7182" spans="1:11" hidden="1" x14ac:dyDescent="0.3">
      <c r="A7182" t="s">
        <v>14369</v>
      </c>
      <c r="B7182" s="1">
        <v>45257</v>
      </c>
      <c r="C7182" s="2">
        <v>0.71111111111111114</v>
      </c>
      <c r="D7182" t="s">
        <v>14370</v>
      </c>
      <c r="E7182" t="s">
        <v>13</v>
      </c>
      <c r="F7182">
        <v>20</v>
      </c>
      <c r="G7182" t="s">
        <v>24</v>
      </c>
      <c r="H7182" t="s">
        <v>25</v>
      </c>
      <c r="I7182" t="s">
        <v>20</v>
      </c>
      <c r="J7182">
        <v>1</v>
      </c>
      <c r="K7182">
        <v>25</v>
      </c>
    </row>
    <row r="7183" spans="1:11" x14ac:dyDescent="0.3">
      <c r="A7183" t="s">
        <v>14371</v>
      </c>
      <c r="B7183" s="1">
        <v>45505</v>
      </c>
      <c r="C7183" s="2">
        <v>0.1736111111111111</v>
      </c>
      <c r="D7183" t="s">
        <v>14372</v>
      </c>
      <c r="E7183" t="s">
        <v>13</v>
      </c>
      <c r="F7183">
        <v>77</v>
      </c>
      <c r="G7183" t="s">
        <v>24</v>
      </c>
      <c r="H7183" t="s">
        <v>25</v>
      </c>
      <c r="I7183" t="s">
        <v>20</v>
      </c>
      <c r="J7183">
        <v>1</v>
      </c>
      <c r="K7183">
        <v>59</v>
      </c>
    </row>
    <row r="7184" spans="1:11" x14ac:dyDescent="0.3">
      <c r="A7184" t="s">
        <v>14373</v>
      </c>
      <c r="B7184" s="1">
        <v>45414</v>
      </c>
      <c r="C7184" s="2">
        <v>0.83402777777777781</v>
      </c>
      <c r="D7184" t="s">
        <v>14374</v>
      </c>
      <c r="E7184" t="s">
        <v>13</v>
      </c>
      <c r="F7184">
        <v>73</v>
      </c>
      <c r="G7184" t="s">
        <v>24</v>
      </c>
      <c r="H7184" t="s">
        <v>25</v>
      </c>
      <c r="I7184" t="s">
        <v>20</v>
      </c>
      <c r="J7184">
        <v>3</v>
      </c>
      <c r="K7184">
        <v>36</v>
      </c>
    </row>
    <row r="7185" spans="1:11" hidden="1" x14ac:dyDescent="0.3">
      <c r="A7185" t="s">
        <v>14375</v>
      </c>
      <c r="B7185" s="1">
        <v>45065</v>
      </c>
      <c r="C7185" s="2">
        <v>0.93472222222222223</v>
      </c>
      <c r="D7185" t="s">
        <v>14376</v>
      </c>
      <c r="E7185" t="s">
        <v>13</v>
      </c>
      <c r="F7185">
        <v>12</v>
      </c>
      <c r="G7185" t="s">
        <v>24</v>
      </c>
      <c r="H7185" t="s">
        <v>25</v>
      </c>
      <c r="I7185" t="s">
        <v>20</v>
      </c>
      <c r="J7185">
        <v>3</v>
      </c>
      <c r="K7185">
        <v>36</v>
      </c>
    </row>
    <row r="7186" spans="1:11" x14ac:dyDescent="0.3">
      <c r="A7186" t="s">
        <v>14377</v>
      </c>
      <c r="B7186" s="1">
        <v>45556</v>
      </c>
      <c r="C7186" s="2">
        <v>0.99444444444444446</v>
      </c>
      <c r="D7186" t="s">
        <v>14378</v>
      </c>
      <c r="E7186" t="s">
        <v>13</v>
      </c>
      <c r="F7186">
        <v>2</v>
      </c>
      <c r="G7186" t="s">
        <v>24</v>
      </c>
      <c r="H7186" t="s">
        <v>25</v>
      </c>
      <c r="I7186" t="s">
        <v>20</v>
      </c>
      <c r="J7186">
        <v>4</v>
      </c>
      <c r="K7186">
        <v>60</v>
      </c>
    </row>
    <row r="7187" spans="1:11" x14ac:dyDescent="0.3">
      <c r="A7187" t="s">
        <v>14379</v>
      </c>
      <c r="B7187" s="1">
        <v>45400</v>
      </c>
      <c r="C7187" s="2">
        <v>0.84930555555555554</v>
      </c>
      <c r="D7187" t="s">
        <v>14380</v>
      </c>
      <c r="E7187" t="s">
        <v>13</v>
      </c>
      <c r="F7187">
        <v>77</v>
      </c>
      <c r="G7187" t="s">
        <v>24</v>
      </c>
      <c r="H7187" t="s">
        <v>25</v>
      </c>
      <c r="I7187" t="s">
        <v>20</v>
      </c>
      <c r="J7187">
        <v>4</v>
      </c>
      <c r="K7187">
        <v>54</v>
      </c>
    </row>
    <row r="7188" spans="1:11" hidden="1" x14ac:dyDescent="0.3">
      <c r="A7188" t="s">
        <v>14381</v>
      </c>
      <c r="B7188" s="1">
        <v>45286</v>
      </c>
      <c r="C7188" s="2">
        <v>0.50208333333333333</v>
      </c>
      <c r="D7188" t="s">
        <v>14382</v>
      </c>
      <c r="E7188" t="s">
        <v>13</v>
      </c>
      <c r="F7188">
        <v>64</v>
      </c>
      <c r="G7188" t="s">
        <v>24</v>
      </c>
      <c r="H7188" t="s">
        <v>25</v>
      </c>
      <c r="I7188" t="s">
        <v>20</v>
      </c>
      <c r="J7188">
        <v>5</v>
      </c>
      <c r="K7188">
        <v>15</v>
      </c>
    </row>
    <row r="7189" spans="1:11" x14ac:dyDescent="0.3">
      <c r="A7189" t="s">
        <v>14383</v>
      </c>
      <c r="B7189" s="1">
        <v>45313</v>
      </c>
      <c r="C7189" s="2">
        <v>0.34930555555555554</v>
      </c>
      <c r="D7189" t="s">
        <v>14384</v>
      </c>
      <c r="E7189" t="s">
        <v>13</v>
      </c>
      <c r="F7189">
        <v>54</v>
      </c>
      <c r="G7189" t="s">
        <v>24</v>
      </c>
      <c r="H7189" t="s">
        <v>25</v>
      </c>
      <c r="I7189" t="s">
        <v>20</v>
      </c>
      <c r="J7189">
        <v>5</v>
      </c>
      <c r="K7189">
        <v>36</v>
      </c>
    </row>
    <row r="7190" spans="1:11" x14ac:dyDescent="0.3">
      <c r="A7190" t="s">
        <v>14385</v>
      </c>
      <c r="B7190" s="1">
        <v>45331</v>
      </c>
      <c r="C7190" s="2">
        <v>0.59791666666666665</v>
      </c>
      <c r="D7190" t="s">
        <v>14386</v>
      </c>
      <c r="E7190" t="s">
        <v>13</v>
      </c>
      <c r="F7190">
        <v>65</v>
      </c>
      <c r="G7190" t="s">
        <v>24</v>
      </c>
      <c r="H7190" t="s">
        <v>25</v>
      </c>
      <c r="I7190" t="s">
        <v>20</v>
      </c>
      <c r="J7190">
        <v>5</v>
      </c>
      <c r="K7190">
        <v>25</v>
      </c>
    </row>
    <row r="7191" spans="1:11" x14ac:dyDescent="0.3">
      <c r="A7191" t="s">
        <v>14387</v>
      </c>
      <c r="B7191" s="1">
        <v>45399</v>
      </c>
      <c r="C7191" s="2">
        <v>0.27013888888888887</v>
      </c>
      <c r="D7191" t="s">
        <v>14388</v>
      </c>
      <c r="E7191" t="s">
        <v>13</v>
      </c>
      <c r="F7191">
        <v>78</v>
      </c>
      <c r="G7191" t="s">
        <v>24</v>
      </c>
      <c r="H7191" t="s">
        <v>25</v>
      </c>
      <c r="I7191" t="s">
        <v>20</v>
      </c>
      <c r="J7191">
        <v>5</v>
      </c>
      <c r="K7191">
        <v>52</v>
      </c>
    </row>
    <row r="7192" spans="1:11" x14ac:dyDescent="0.3">
      <c r="A7192" t="s">
        <v>14389</v>
      </c>
      <c r="B7192" s="1">
        <v>45396</v>
      </c>
      <c r="C7192" s="2">
        <v>0.12777777777777777</v>
      </c>
      <c r="D7192" t="s">
        <v>14390</v>
      </c>
      <c r="E7192" t="s">
        <v>13</v>
      </c>
      <c r="F7192">
        <v>30</v>
      </c>
      <c r="G7192" t="s">
        <v>24</v>
      </c>
      <c r="H7192" t="s">
        <v>25</v>
      </c>
      <c r="I7192" t="s">
        <v>20</v>
      </c>
      <c r="J7192">
        <v>5</v>
      </c>
      <c r="K7192">
        <v>27</v>
      </c>
    </row>
    <row r="7193" spans="1:11" x14ac:dyDescent="0.3">
      <c r="A7193" t="s">
        <v>14391</v>
      </c>
      <c r="B7193" s="1">
        <v>45501</v>
      </c>
      <c r="C7193" s="2">
        <v>0.84375</v>
      </c>
      <c r="D7193" t="s">
        <v>14392</v>
      </c>
      <c r="E7193" t="s">
        <v>13</v>
      </c>
      <c r="F7193">
        <v>38</v>
      </c>
      <c r="G7193" t="s">
        <v>24</v>
      </c>
      <c r="H7193" t="s">
        <v>25</v>
      </c>
      <c r="I7193" t="s">
        <v>20</v>
      </c>
      <c r="J7193">
        <v>5</v>
      </c>
      <c r="K7193">
        <v>58</v>
      </c>
    </row>
    <row r="7194" spans="1:11" x14ac:dyDescent="0.3">
      <c r="A7194" t="s">
        <v>14393</v>
      </c>
      <c r="B7194" s="1">
        <v>45445</v>
      </c>
      <c r="C7194" s="2">
        <v>0.75277777777777777</v>
      </c>
      <c r="D7194" t="s">
        <v>14394</v>
      </c>
      <c r="E7194" t="s">
        <v>13</v>
      </c>
      <c r="F7194">
        <v>35</v>
      </c>
      <c r="G7194" t="s">
        <v>24</v>
      </c>
      <c r="H7194" t="s">
        <v>25</v>
      </c>
      <c r="I7194" t="s">
        <v>20</v>
      </c>
      <c r="J7194">
        <v>5</v>
      </c>
      <c r="K7194">
        <v>57</v>
      </c>
    </row>
    <row r="7195" spans="1:11" hidden="1" x14ac:dyDescent="0.3">
      <c r="A7195" t="s">
        <v>14395</v>
      </c>
      <c r="B7195" s="1">
        <v>45244</v>
      </c>
      <c r="C7195" s="2">
        <v>0.52847222222222223</v>
      </c>
      <c r="D7195" t="s">
        <v>14396</v>
      </c>
      <c r="E7195" t="s">
        <v>13</v>
      </c>
      <c r="F7195">
        <v>10</v>
      </c>
      <c r="G7195" t="s">
        <v>24</v>
      </c>
      <c r="H7195" t="s">
        <v>25</v>
      </c>
      <c r="I7195" t="s">
        <v>20</v>
      </c>
      <c r="J7195">
        <v>6</v>
      </c>
      <c r="K7195">
        <v>18</v>
      </c>
    </row>
    <row r="7196" spans="1:11" x14ac:dyDescent="0.3">
      <c r="A7196" t="s">
        <v>14397</v>
      </c>
      <c r="B7196" s="1">
        <v>45447</v>
      </c>
      <c r="C7196" s="2">
        <v>0.87986111111111109</v>
      </c>
      <c r="D7196" t="s">
        <v>14398</v>
      </c>
      <c r="E7196" t="s">
        <v>13</v>
      </c>
      <c r="F7196">
        <v>20</v>
      </c>
      <c r="G7196" t="s">
        <v>24</v>
      </c>
      <c r="H7196" t="s">
        <v>25</v>
      </c>
      <c r="I7196" t="s">
        <v>20</v>
      </c>
      <c r="J7196">
        <v>6</v>
      </c>
      <c r="K7196">
        <v>21</v>
      </c>
    </row>
    <row r="7197" spans="1:11" x14ac:dyDescent="0.3">
      <c r="A7197" t="s">
        <v>14399</v>
      </c>
      <c r="B7197" s="1">
        <v>45465</v>
      </c>
      <c r="C7197" s="2">
        <v>0.42291666666666666</v>
      </c>
      <c r="D7197" t="s">
        <v>14400</v>
      </c>
      <c r="E7197" t="s">
        <v>13</v>
      </c>
      <c r="F7197">
        <v>43</v>
      </c>
      <c r="G7197" t="s">
        <v>24</v>
      </c>
      <c r="H7197" t="s">
        <v>25</v>
      </c>
      <c r="I7197" t="s">
        <v>20</v>
      </c>
      <c r="J7197">
        <v>6</v>
      </c>
      <c r="K7197">
        <v>12</v>
      </c>
    </row>
    <row r="7198" spans="1:11" x14ac:dyDescent="0.3">
      <c r="A7198" t="s">
        <v>14401</v>
      </c>
      <c r="B7198" s="1">
        <v>45503</v>
      </c>
      <c r="C7198" s="2">
        <v>0.4201388888888889</v>
      </c>
      <c r="D7198" t="s">
        <v>14402</v>
      </c>
      <c r="E7198" t="s">
        <v>13</v>
      </c>
      <c r="F7198">
        <v>37</v>
      </c>
      <c r="G7198" t="s">
        <v>24</v>
      </c>
      <c r="H7198" t="s">
        <v>25</v>
      </c>
      <c r="I7198" t="s">
        <v>20</v>
      </c>
      <c r="J7198">
        <v>6</v>
      </c>
      <c r="K7198">
        <v>22</v>
      </c>
    </row>
    <row r="7199" spans="1:11" hidden="1" x14ac:dyDescent="0.3">
      <c r="A7199" t="s">
        <v>14403</v>
      </c>
      <c r="B7199" s="1">
        <v>45185</v>
      </c>
      <c r="C7199" s="2">
        <v>0.39027777777777778</v>
      </c>
      <c r="D7199" t="s">
        <v>14404</v>
      </c>
      <c r="E7199" t="s">
        <v>13</v>
      </c>
      <c r="F7199">
        <v>9</v>
      </c>
      <c r="G7199" t="s">
        <v>24</v>
      </c>
      <c r="H7199" t="s">
        <v>25</v>
      </c>
      <c r="I7199" t="s">
        <v>20</v>
      </c>
      <c r="J7199">
        <v>8</v>
      </c>
      <c r="K7199">
        <v>42</v>
      </c>
    </row>
    <row r="7200" spans="1:11" x14ac:dyDescent="0.3">
      <c r="A7200" t="s">
        <v>14405</v>
      </c>
      <c r="B7200" s="1">
        <v>45370</v>
      </c>
      <c r="C7200" s="2">
        <v>0.43055555555555558</v>
      </c>
      <c r="D7200" t="s">
        <v>14406</v>
      </c>
      <c r="E7200" t="s">
        <v>13</v>
      </c>
      <c r="F7200">
        <v>8</v>
      </c>
      <c r="G7200" t="s">
        <v>24</v>
      </c>
      <c r="H7200" t="s">
        <v>25</v>
      </c>
      <c r="I7200" t="s">
        <v>20</v>
      </c>
      <c r="J7200">
        <v>9</v>
      </c>
      <c r="K7200">
        <v>36</v>
      </c>
    </row>
    <row r="7201" spans="1:11" hidden="1" x14ac:dyDescent="0.3">
      <c r="A7201" t="s">
        <v>14407</v>
      </c>
      <c r="B7201" s="1">
        <v>45220</v>
      </c>
      <c r="C7201" s="2">
        <v>0.18055555555555555</v>
      </c>
      <c r="D7201" t="s">
        <v>14408</v>
      </c>
      <c r="E7201" t="s">
        <v>13</v>
      </c>
      <c r="F7201">
        <v>46</v>
      </c>
      <c r="G7201" t="s">
        <v>24</v>
      </c>
      <c r="H7201" t="s">
        <v>25</v>
      </c>
      <c r="I7201" t="s">
        <v>20</v>
      </c>
      <c r="J7201">
        <v>9</v>
      </c>
      <c r="K7201">
        <v>17</v>
      </c>
    </row>
    <row r="7202" spans="1:11" hidden="1" x14ac:dyDescent="0.3">
      <c r="A7202" t="s">
        <v>14409</v>
      </c>
      <c r="B7202" s="1">
        <v>45159</v>
      </c>
      <c r="C7202" s="2">
        <v>0.19930555555555557</v>
      </c>
      <c r="D7202" t="s">
        <v>14410</v>
      </c>
      <c r="E7202" t="s">
        <v>13</v>
      </c>
      <c r="F7202">
        <v>35</v>
      </c>
      <c r="G7202" t="s">
        <v>24</v>
      </c>
      <c r="H7202" t="s">
        <v>25</v>
      </c>
      <c r="I7202" t="s">
        <v>20</v>
      </c>
      <c r="J7202">
        <v>9</v>
      </c>
      <c r="K7202">
        <v>35</v>
      </c>
    </row>
    <row r="7203" spans="1:11" x14ac:dyDescent="0.3">
      <c r="A7203" t="s">
        <v>14411</v>
      </c>
      <c r="B7203" s="1">
        <v>45350</v>
      </c>
      <c r="C7203" s="2">
        <v>4.3055555555555555E-2</v>
      </c>
      <c r="D7203" t="s">
        <v>14412</v>
      </c>
      <c r="E7203" t="s">
        <v>13</v>
      </c>
      <c r="F7203">
        <v>37</v>
      </c>
      <c r="G7203" t="s">
        <v>24</v>
      </c>
      <c r="H7203" t="s">
        <v>25</v>
      </c>
      <c r="I7203" t="s">
        <v>20</v>
      </c>
      <c r="J7203">
        <v>10</v>
      </c>
      <c r="K7203">
        <v>15</v>
      </c>
    </row>
    <row r="7204" spans="1:11" x14ac:dyDescent="0.3">
      <c r="A7204" t="s">
        <v>14413</v>
      </c>
      <c r="B7204" s="1">
        <v>45339</v>
      </c>
      <c r="C7204" s="2">
        <v>0.98472222222222228</v>
      </c>
      <c r="D7204" t="s">
        <v>14414</v>
      </c>
      <c r="E7204" t="s">
        <v>13</v>
      </c>
      <c r="F7204">
        <v>41</v>
      </c>
      <c r="G7204" t="s">
        <v>24</v>
      </c>
      <c r="H7204" t="s">
        <v>89</v>
      </c>
      <c r="I7204" t="s">
        <v>20</v>
      </c>
      <c r="K7204">
        <v>23</v>
      </c>
    </row>
    <row r="7205" spans="1:11" x14ac:dyDescent="0.3">
      <c r="A7205" t="s">
        <v>14415</v>
      </c>
      <c r="B7205" s="1">
        <v>45427</v>
      </c>
      <c r="C7205" s="2">
        <v>0.41458333333333336</v>
      </c>
      <c r="D7205" t="s">
        <v>14416</v>
      </c>
      <c r="E7205" t="s">
        <v>13</v>
      </c>
      <c r="F7205">
        <v>32</v>
      </c>
      <c r="G7205" t="s">
        <v>24</v>
      </c>
      <c r="H7205" t="s">
        <v>89</v>
      </c>
      <c r="I7205" t="s">
        <v>20</v>
      </c>
      <c r="K7205">
        <v>44</v>
      </c>
    </row>
    <row r="7206" spans="1:11" x14ac:dyDescent="0.3">
      <c r="A7206" t="s">
        <v>14417</v>
      </c>
      <c r="B7206" s="1">
        <v>45586</v>
      </c>
      <c r="C7206" s="2">
        <v>0.8666666666666667</v>
      </c>
      <c r="D7206" t="s">
        <v>14418</v>
      </c>
      <c r="E7206" t="s">
        <v>13</v>
      </c>
      <c r="F7206">
        <v>22</v>
      </c>
      <c r="G7206" t="s">
        <v>24</v>
      </c>
      <c r="H7206" t="s">
        <v>89</v>
      </c>
      <c r="I7206" t="s">
        <v>20</v>
      </c>
      <c r="K7206">
        <v>42</v>
      </c>
    </row>
    <row r="7207" spans="1:11" x14ac:dyDescent="0.3">
      <c r="A7207" t="s">
        <v>14419</v>
      </c>
      <c r="B7207" s="1">
        <v>45489</v>
      </c>
      <c r="C7207" s="2">
        <v>0.44722222222222224</v>
      </c>
      <c r="D7207" t="s">
        <v>14420</v>
      </c>
      <c r="E7207" t="s">
        <v>13</v>
      </c>
      <c r="F7207">
        <v>70</v>
      </c>
      <c r="G7207" t="s">
        <v>24</v>
      </c>
      <c r="H7207" t="s">
        <v>89</v>
      </c>
      <c r="I7207" t="s">
        <v>20</v>
      </c>
      <c r="K7207">
        <v>10</v>
      </c>
    </row>
    <row r="7208" spans="1:11" x14ac:dyDescent="0.3">
      <c r="A7208" t="s">
        <v>14421</v>
      </c>
      <c r="B7208" s="1">
        <v>45350</v>
      </c>
      <c r="C7208" s="2">
        <v>0.88472222222222219</v>
      </c>
      <c r="D7208" t="s">
        <v>14422</v>
      </c>
      <c r="E7208" t="s">
        <v>13</v>
      </c>
      <c r="F7208">
        <v>8</v>
      </c>
      <c r="G7208" t="s">
        <v>24</v>
      </c>
      <c r="H7208" t="s">
        <v>89</v>
      </c>
      <c r="I7208" t="s">
        <v>20</v>
      </c>
      <c r="K7208">
        <v>31</v>
      </c>
    </row>
    <row r="7209" spans="1:11" hidden="1" x14ac:dyDescent="0.3">
      <c r="A7209" t="s">
        <v>14423</v>
      </c>
      <c r="B7209" s="1">
        <v>45287</v>
      </c>
      <c r="C7209" s="2">
        <v>0.96875</v>
      </c>
      <c r="D7209" t="s">
        <v>14424</v>
      </c>
      <c r="E7209" t="s">
        <v>13</v>
      </c>
      <c r="F7209">
        <v>47</v>
      </c>
      <c r="G7209" t="s">
        <v>24</v>
      </c>
      <c r="H7209" t="s">
        <v>89</v>
      </c>
      <c r="I7209" t="s">
        <v>20</v>
      </c>
      <c r="K7209">
        <v>50</v>
      </c>
    </row>
    <row r="7210" spans="1:11" hidden="1" x14ac:dyDescent="0.3">
      <c r="A7210" t="s">
        <v>14425</v>
      </c>
      <c r="B7210" s="1">
        <v>45024</v>
      </c>
      <c r="C7210" s="2">
        <v>0.15763888888888888</v>
      </c>
      <c r="D7210" t="s">
        <v>14426</v>
      </c>
      <c r="E7210" t="s">
        <v>13</v>
      </c>
      <c r="F7210">
        <v>69</v>
      </c>
      <c r="G7210" t="s">
        <v>24</v>
      </c>
      <c r="H7210" t="s">
        <v>89</v>
      </c>
      <c r="I7210" t="s">
        <v>20</v>
      </c>
      <c r="K7210">
        <v>24</v>
      </c>
    </row>
    <row r="7211" spans="1:11" hidden="1" x14ac:dyDescent="0.3">
      <c r="A7211" t="s">
        <v>14427</v>
      </c>
      <c r="B7211" s="1">
        <v>45245</v>
      </c>
      <c r="C7211" s="2">
        <v>0.93888888888888888</v>
      </c>
      <c r="D7211" t="s">
        <v>14428</v>
      </c>
      <c r="E7211" t="s">
        <v>13</v>
      </c>
      <c r="F7211">
        <v>45</v>
      </c>
      <c r="G7211" t="s">
        <v>24</v>
      </c>
      <c r="H7211" t="s">
        <v>89</v>
      </c>
      <c r="I7211" t="s">
        <v>20</v>
      </c>
      <c r="J7211">
        <v>0</v>
      </c>
      <c r="K7211">
        <v>17</v>
      </c>
    </row>
    <row r="7212" spans="1:11" hidden="1" x14ac:dyDescent="0.3">
      <c r="A7212" t="s">
        <v>14429</v>
      </c>
      <c r="B7212" s="1">
        <v>45093</v>
      </c>
      <c r="C7212" s="2">
        <v>0.4826388888888889</v>
      </c>
      <c r="D7212" t="s">
        <v>14430</v>
      </c>
      <c r="E7212" t="s">
        <v>13</v>
      </c>
      <c r="F7212">
        <v>22</v>
      </c>
      <c r="G7212" t="s">
        <v>24</v>
      </c>
      <c r="H7212" t="s">
        <v>89</v>
      </c>
      <c r="I7212" t="s">
        <v>20</v>
      </c>
      <c r="J7212">
        <v>1</v>
      </c>
      <c r="K7212">
        <v>53</v>
      </c>
    </row>
    <row r="7213" spans="1:11" x14ac:dyDescent="0.3">
      <c r="A7213" t="s">
        <v>14431</v>
      </c>
      <c r="B7213" s="1">
        <v>45488</v>
      </c>
      <c r="C7213" s="2">
        <v>0.35347222222222224</v>
      </c>
      <c r="D7213" t="s">
        <v>14432</v>
      </c>
      <c r="E7213" t="s">
        <v>13</v>
      </c>
      <c r="F7213">
        <v>54</v>
      </c>
      <c r="G7213" t="s">
        <v>24</v>
      </c>
      <c r="H7213" t="s">
        <v>15</v>
      </c>
      <c r="I7213" t="s">
        <v>20</v>
      </c>
      <c r="K7213">
        <v>17</v>
      </c>
    </row>
    <row r="7214" spans="1:11" x14ac:dyDescent="0.3">
      <c r="A7214" t="s">
        <v>14433</v>
      </c>
      <c r="B7214" s="1">
        <v>45527</v>
      </c>
      <c r="C7214" s="2">
        <v>0.13819444444444445</v>
      </c>
      <c r="D7214" t="s">
        <v>14434</v>
      </c>
      <c r="E7214" t="s">
        <v>13</v>
      </c>
      <c r="F7214">
        <v>32</v>
      </c>
      <c r="G7214" t="s">
        <v>24</v>
      </c>
      <c r="H7214" t="s">
        <v>15</v>
      </c>
      <c r="I7214" t="s">
        <v>20</v>
      </c>
      <c r="K7214">
        <v>37</v>
      </c>
    </row>
    <row r="7215" spans="1:11" x14ac:dyDescent="0.3">
      <c r="A7215" t="s">
        <v>14435</v>
      </c>
      <c r="B7215" s="1">
        <v>45569</v>
      </c>
      <c r="C7215" s="2">
        <v>0.93402777777777779</v>
      </c>
      <c r="D7215" t="s">
        <v>14436</v>
      </c>
      <c r="E7215" t="s">
        <v>13</v>
      </c>
      <c r="F7215">
        <v>51</v>
      </c>
      <c r="G7215" t="s">
        <v>24</v>
      </c>
      <c r="H7215" t="s">
        <v>15</v>
      </c>
      <c r="I7215" t="s">
        <v>20</v>
      </c>
      <c r="K7215">
        <v>41</v>
      </c>
    </row>
    <row r="7216" spans="1:11" hidden="1" x14ac:dyDescent="0.3">
      <c r="A7216" t="s">
        <v>14437</v>
      </c>
      <c r="B7216" s="1">
        <v>45037</v>
      </c>
      <c r="C7216" s="2">
        <v>0.72430555555555554</v>
      </c>
      <c r="D7216" t="s">
        <v>14438</v>
      </c>
      <c r="E7216" t="s">
        <v>13</v>
      </c>
      <c r="F7216">
        <v>36</v>
      </c>
      <c r="G7216" t="s">
        <v>24</v>
      </c>
      <c r="H7216" t="s">
        <v>15</v>
      </c>
      <c r="I7216" t="s">
        <v>20</v>
      </c>
      <c r="K7216">
        <v>43</v>
      </c>
    </row>
    <row r="7217" spans="1:11" x14ac:dyDescent="0.3">
      <c r="A7217" t="s">
        <v>14439</v>
      </c>
      <c r="B7217" s="1">
        <v>45481</v>
      </c>
      <c r="C7217" s="2">
        <v>0.9770833333333333</v>
      </c>
      <c r="D7217" t="s">
        <v>14440</v>
      </c>
      <c r="E7217" t="s">
        <v>13</v>
      </c>
      <c r="F7217">
        <v>63</v>
      </c>
      <c r="G7217" t="s">
        <v>24</v>
      </c>
      <c r="H7217" t="s">
        <v>15</v>
      </c>
      <c r="I7217" t="s">
        <v>20</v>
      </c>
      <c r="K7217">
        <v>44</v>
      </c>
    </row>
    <row r="7218" spans="1:11" x14ac:dyDescent="0.3">
      <c r="A7218" t="s">
        <v>14441</v>
      </c>
      <c r="B7218" s="1">
        <v>45376</v>
      </c>
      <c r="C7218" s="2">
        <v>0.19583333333333333</v>
      </c>
      <c r="D7218" t="s">
        <v>14442</v>
      </c>
      <c r="E7218" t="s">
        <v>13</v>
      </c>
      <c r="F7218">
        <v>7</v>
      </c>
      <c r="G7218" t="s">
        <v>24</v>
      </c>
      <c r="H7218" t="s">
        <v>15</v>
      </c>
      <c r="I7218" t="s">
        <v>20</v>
      </c>
      <c r="K7218">
        <v>48</v>
      </c>
    </row>
    <row r="7219" spans="1:11" hidden="1" x14ac:dyDescent="0.3">
      <c r="A7219" t="s">
        <v>14443</v>
      </c>
      <c r="B7219" s="1">
        <v>45178</v>
      </c>
      <c r="C7219" s="2">
        <v>0.97291666666666665</v>
      </c>
      <c r="D7219" t="s">
        <v>14444</v>
      </c>
      <c r="E7219" t="s">
        <v>13</v>
      </c>
      <c r="F7219">
        <v>42</v>
      </c>
      <c r="G7219" t="s">
        <v>24</v>
      </c>
      <c r="H7219" t="s">
        <v>15</v>
      </c>
      <c r="I7219" t="s">
        <v>20</v>
      </c>
      <c r="K7219">
        <v>54</v>
      </c>
    </row>
    <row r="7220" spans="1:11" hidden="1" x14ac:dyDescent="0.3">
      <c r="A7220" t="s">
        <v>14445</v>
      </c>
      <c r="B7220" s="1">
        <v>45223</v>
      </c>
      <c r="C7220" s="2">
        <v>7.1527777777777773E-2</v>
      </c>
      <c r="D7220" t="s">
        <v>14446</v>
      </c>
      <c r="E7220" t="s">
        <v>13</v>
      </c>
      <c r="F7220">
        <v>34</v>
      </c>
      <c r="G7220" t="s">
        <v>24</v>
      </c>
      <c r="H7220" t="s">
        <v>15</v>
      </c>
      <c r="I7220" t="s">
        <v>20</v>
      </c>
      <c r="K7220">
        <v>56</v>
      </c>
    </row>
    <row r="7221" spans="1:11" hidden="1" x14ac:dyDescent="0.3">
      <c r="A7221" t="s">
        <v>14447</v>
      </c>
      <c r="B7221" s="1">
        <v>45291</v>
      </c>
      <c r="C7221" s="2">
        <v>0.63888888888888884</v>
      </c>
      <c r="D7221" t="s">
        <v>14448</v>
      </c>
      <c r="E7221" t="s">
        <v>13</v>
      </c>
      <c r="F7221">
        <v>41</v>
      </c>
      <c r="G7221" t="s">
        <v>24</v>
      </c>
      <c r="H7221" t="s">
        <v>15</v>
      </c>
      <c r="I7221" t="s">
        <v>20</v>
      </c>
      <c r="K7221">
        <v>60</v>
      </c>
    </row>
    <row r="7222" spans="1:11" x14ac:dyDescent="0.3">
      <c r="A7222" t="s">
        <v>14449</v>
      </c>
      <c r="B7222" s="1">
        <v>45422</v>
      </c>
      <c r="C7222" s="2">
        <v>0.19027777777777777</v>
      </c>
      <c r="D7222" t="s">
        <v>14450</v>
      </c>
      <c r="E7222" t="s">
        <v>13</v>
      </c>
      <c r="F7222">
        <v>21</v>
      </c>
      <c r="G7222" t="s">
        <v>24</v>
      </c>
      <c r="H7222" t="s">
        <v>15</v>
      </c>
      <c r="I7222" t="s">
        <v>20</v>
      </c>
      <c r="K7222">
        <v>22</v>
      </c>
    </row>
    <row r="7223" spans="1:11" x14ac:dyDescent="0.3">
      <c r="A7223" t="s">
        <v>14451</v>
      </c>
      <c r="B7223" s="1">
        <v>45551</v>
      </c>
      <c r="C7223" s="2">
        <v>0.99861111111111112</v>
      </c>
      <c r="D7223" t="s">
        <v>14452</v>
      </c>
      <c r="E7223" t="s">
        <v>13</v>
      </c>
      <c r="F7223">
        <v>43</v>
      </c>
      <c r="G7223" t="s">
        <v>24</v>
      </c>
      <c r="H7223" t="s">
        <v>15</v>
      </c>
      <c r="I7223" t="s">
        <v>20</v>
      </c>
      <c r="K7223">
        <v>24</v>
      </c>
    </row>
    <row r="7224" spans="1:11" hidden="1" x14ac:dyDescent="0.3">
      <c r="A7224" t="s">
        <v>14453</v>
      </c>
      <c r="B7224" s="1">
        <v>45286</v>
      </c>
      <c r="C7224" s="2">
        <v>0.65555555555555556</v>
      </c>
      <c r="D7224" t="s">
        <v>14454</v>
      </c>
      <c r="E7224" t="s">
        <v>13</v>
      </c>
      <c r="F7224">
        <v>50</v>
      </c>
      <c r="G7224" t="s">
        <v>24</v>
      </c>
      <c r="H7224" t="s">
        <v>15</v>
      </c>
      <c r="I7224" t="s">
        <v>20</v>
      </c>
      <c r="K7224">
        <v>29</v>
      </c>
    </row>
    <row r="7225" spans="1:11" x14ac:dyDescent="0.3">
      <c r="A7225" t="s">
        <v>14455</v>
      </c>
      <c r="B7225" s="1">
        <v>45410</v>
      </c>
      <c r="C7225" s="2">
        <v>0.71388888888888891</v>
      </c>
      <c r="D7225" t="s">
        <v>14456</v>
      </c>
      <c r="E7225" t="s">
        <v>13</v>
      </c>
      <c r="F7225">
        <v>71</v>
      </c>
      <c r="G7225" t="s">
        <v>24</v>
      </c>
      <c r="H7225" t="s">
        <v>15</v>
      </c>
      <c r="I7225" t="s">
        <v>20</v>
      </c>
      <c r="K7225">
        <v>30</v>
      </c>
    </row>
    <row r="7226" spans="1:11" x14ac:dyDescent="0.3">
      <c r="A7226" t="s">
        <v>14457</v>
      </c>
      <c r="B7226" s="1">
        <v>45594</v>
      </c>
      <c r="C7226" s="2">
        <v>0.2048611111111111</v>
      </c>
      <c r="D7226" t="s">
        <v>14458</v>
      </c>
      <c r="E7226" t="s">
        <v>13</v>
      </c>
      <c r="F7226">
        <v>21</v>
      </c>
      <c r="G7226" t="s">
        <v>24</v>
      </c>
      <c r="H7226" t="s">
        <v>15</v>
      </c>
      <c r="I7226" t="s">
        <v>20</v>
      </c>
      <c r="K7226">
        <v>46</v>
      </c>
    </row>
    <row r="7227" spans="1:11" hidden="1" x14ac:dyDescent="0.3">
      <c r="A7227" t="s">
        <v>14459</v>
      </c>
      <c r="B7227" s="1">
        <v>45183</v>
      </c>
      <c r="C7227" s="2">
        <v>0.72152777777777777</v>
      </c>
      <c r="D7227" t="s">
        <v>14460</v>
      </c>
      <c r="E7227" t="s">
        <v>13</v>
      </c>
      <c r="F7227">
        <v>39</v>
      </c>
      <c r="G7227" t="s">
        <v>24</v>
      </c>
      <c r="H7227" t="s">
        <v>15</v>
      </c>
      <c r="I7227" t="s">
        <v>20</v>
      </c>
      <c r="K7227">
        <v>52</v>
      </c>
    </row>
    <row r="7228" spans="1:11" x14ac:dyDescent="0.3">
      <c r="A7228" t="s">
        <v>14461</v>
      </c>
      <c r="B7228" s="1">
        <v>45499</v>
      </c>
      <c r="C7228" s="2">
        <v>0.47152777777777777</v>
      </c>
      <c r="D7228" t="s">
        <v>14462</v>
      </c>
      <c r="E7228" t="s">
        <v>13</v>
      </c>
      <c r="F7228">
        <v>59</v>
      </c>
      <c r="G7228" t="s">
        <v>24</v>
      </c>
      <c r="H7228" t="s">
        <v>15</v>
      </c>
      <c r="I7228" t="s">
        <v>20</v>
      </c>
      <c r="K7228">
        <v>52</v>
      </c>
    </row>
    <row r="7229" spans="1:11" x14ac:dyDescent="0.3">
      <c r="A7229" t="s">
        <v>14463</v>
      </c>
      <c r="B7229" s="1">
        <v>45577</v>
      </c>
      <c r="C7229" s="2">
        <v>0.96458333333333335</v>
      </c>
      <c r="D7229" t="s">
        <v>14464</v>
      </c>
      <c r="E7229" t="s">
        <v>13</v>
      </c>
      <c r="F7229">
        <v>8</v>
      </c>
      <c r="G7229" t="s">
        <v>24</v>
      </c>
      <c r="H7229" t="s">
        <v>15</v>
      </c>
      <c r="I7229" t="s">
        <v>20</v>
      </c>
      <c r="K7229">
        <v>56</v>
      </c>
    </row>
    <row r="7230" spans="1:11" x14ac:dyDescent="0.3">
      <c r="A7230" t="s">
        <v>14465</v>
      </c>
      <c r="B7230" s="1">
        <v>45510</v>
      </c>
      <c r="C7230" s="2">
        <v>0.55625000000000002</v>
      </c>
      <c r="D7230" t="s">
        <v>14466</v>
      </c>
      <c r="E7230" t="s">
        <v>13</v>
      </c>
      <c r="F7230">
        <v>61</v>
      </c>
      <c r="G7230" t="s">
        <v>24</v>
      </c>
      <c r="H7230" t="s">
        <v>15</v>
      </c>
      <c r="I7230" t="s">
        <v>20</v>
      </c>
      <c r="K7230">
        <v>56</v>
      </c>
    </row>
    <row r="7231" spans="1:11" x14ac:dyDescent="0.3">
      <c r="A7231" t="s">
        <v>14467</v>
      </c>
      <c r="B7231" s="1">
        <v>45356</v>
      </c>
      <c r="C7231" s="2">
        <v>0.47916666666666669</v>
      </c>
      <c r="D7231" t="s">
        <v>14468</v>
      </c>
      <c r="E7231" t="s">
        <v>13</v>
      </c>
      <c r="F7231">
        <v>11</v>
      </c>
      <c r="G7231" t="s">
        <v>24</v>
      </c>
      <c r="H7231" t="s">
        <v>15</v>
      </c>
      <c r="I7231" t="s">
        <v>20</v>
      </c>
      <c r="K7231">
        <v>14</v>
      </c>
    </row>
    <row r="7232" spans="1:11" x14ac:dyDescent="0.3">
      <c r="A7232" t="s">
        <v>14469</v>
      </c>
      <c r="B7232" s="1">
        <v>45472</v>
      </c>
      <c r="C7232" s="2">
        <v>0.80347222222222225</v>
      </c>
      <c r="D7232" t="s">
        <v>14470</v>
      </c>
      <c r="E7232" t="s">
        <v>13</v>
      </c>
      <c r="F7232">
        <v>19</v>
      </c>
      <c r="G7232" t="s">
        <v>24</v>
      </c>
      <c r="H7232" t="s">
        <v>15</v>
      </c>
      <c r="I7232" t="s">
        <v>20</v>
      </c>
      <c r="K7232">
        <v>14</v>
      </c>
    </row>
    <row r="7233" spans="1:11" x14ac:dyDescent="0.3">
      <c r="A7233" t="s">
        <v>14471</v>
      </c>
      <c r="B7233" s="1">
        <v>45555</v>
      </c>
      <c r="C7233" s="2">
        <v>0.94861111111111107</v>
      </c>
      <c r="D7233" t="s">
        <v>14472</v>
      </c>
      <c r="E7233" t="s">
        <v>13</v>
      </c>
      <c r="F7233">
        <v>76</v>
      </c>
      <c r="G7233" t="s">
        <v>24</v>
      </c>
      <c r="H7233" t="s">
        <v>15</v>
      </c>
      <c r="I7233" t="s">
        <v>20</v>
      </c>
      <c r="K7233">
        <v>20</v>
      </c>
    </row>
    <row r="7234" spans="1:11" x14ac:dyDescent="0.3">
      <c r="A7234" t="s">
        <v>14473</v>
      </c>
      <c r="B7234" s="1">
        <v>45583</v>
      </c>
      <c r="C7234" s="2">
        <v>0.6</v>
      </c>
      <c r="D7234" t="s">
        <v>14474</v>
      </c>
      <c r="E7234" t="s">
        <v>13</v>
      </c>
      <c r="F7234">
        <v>24</v>
      </c>
      <c r="G7234" t="s">
        <v>24</v>
      </c>
      <c r="H7234" t="s">
        <v>15</v>
      </c>
      <c r="I7234" t="s">
        <v>20</v>
      </c>
      <c r="K7234">
        <v>21</v>
      </c>
    </row>
    <row r="7235" spans="1:11" x14ac:dyDescent="0.3">
      <c r="A7235" t="s">
        <v>14475</v>
      </c>
      <c r="B7235" s="1">
        <v>45579</v>
      </c>
      <c r="C7235" s="2">
        <v>0.39166666666666666</v>
      </c>
      <c r="D7235" t="s">
        <v>14476</v>
      </c>
      <c r="E7235" t="s">
        <v>13</v>
      </c>
      <c r="F7235">
        <v>14</v>
      </c>
      <c r="G7235" t="s">
        <v>24</v>
      </c>
      <c r="H7235" t="s">
        <v>15</v>
      </c>
      <c r="I7235" t="s">
        <v>20</v>
      </c>
      <c r="K7235">
        <v>28</v>
      </c>
    </row>
    <row r="7236" spans="1:11" hidden="1" x14ac:dyDescent="0.3">
      <c r="A7236" t="s">
        <v>14477</v>
      </c>
      <c r="B7236" s="1">
        <v>45152</v>
      </c>
      <c r="C7236" s="2">
        <v>0.88749999999999996</v>
      </c>
      <c r="D7236" t="s">
        <v>14478</v>
      </c>
      <c r="E7236" t="s">
        <v>13</v>
      </c>
      <c r="F7236">
        <v>44</v>
      </c>
      <c r="G7236" t="s">
        <v>24</v>
      </c>
      <c r="H7236" t="s">
        <v>15</v>
      </c>
      <c r="I7236" t="s">
        <v>20</v>
      </c>
      <c r="K7236">
        <v>29</v>
      </c>
    </row>
    <row r="7237" spans="1:11" x14ac:dyDescent="0.3">
      <c r="A7237" t="s">
        <v>14479</v>
      </c>
      <c r="B7237" s="1">
        <v>45508</v>
      </c>
      <c r="C7237" s="2">
        <v>0.14097222222222222</v>
      </c>
      <c r="D7237" t="s">
        <v>14480</v>
      </c>
      <c r="E7237" t="s">
        <v>13</v>
      </c>
      <c r="F7237">
        <v>12</v>
      </c>
      <c r="G7237" t="s">
        <v>24</v>
      </c>
      <c r="H7237" t="s">
        <v>15</v>
      </c>
      <c r="I7237" t="s">
        <v>20</v>
      </c>
      <c r="K7237">
        <v>37</v>
      </c>
    </row>
    <row r="7238" spans="1:11" x14ac:dyDescent="0.3">
      <c r="A7238" t="s">
        <v>14481</v>
      </c>
      <c r="B7238" s="1">
        <v>45564</v>
      </c>
      <c r="C7238" s="2">
        <v>0.96736111111111112</v>
      </c>
      <c r="D7238" t="s">
        <v>14482</v>
      </c>
      <c r="E7238" t="s">
        <v>13</v>
      </c>
      <c r="F7238">
        <v>52</v>
      </c>
      <c r="G7238" t="s">
        <v>24</v>
      </c>
      <c r="H7238" t="s">
        <v>15</v>
      </c>
      <c r="I7238" t="s">
        <v>20</v>
      </c>
      <c r="K7238">
        <v>49</v>
      </c>
    </row>
    <row r="7239" spans="1:11" x14ac:dyDescent="0.3">
      <c r="A7239" t="s">
        <v>14483</v>
      </c>
      <c r="B7239" s="1">
        <v>45314</v>
      </c>
      <c r="C7239" s="2">
        <v>0.98263888888888884</v>
      </c>
      <c r="D7239" t="s">
        <v>14484</v>
      </c>
      <c r="E7239" t="s">
        <v>13</v>
      </c>
      <c r="F7239">
        <v>12</v>
      </c>
      <c r="G7239" t="s">
        <v>24</v>
      </c>
      <c r="H7239" t="s">
        <v>15</v>
      </c>
      <c r="I7239" t="s">
        <v>20</v>
      </c>
      <c r="K7239">
        <v>57</v>
      </c>
    </row>
    <row r="7240" spans="1:11" x14ac:dyDescent="0.3">
      <c r="A7240" t="s">
        <v>14485</v>
      </c>
      <c r="B7240" s="1">
        <v>45385</v>
      </c>
      <c r="C7240" s="2">
        <v>0.16666666666666666</v>
      </c>
      <c r="D7240" t="s">
        <v>14486</v>
      </c>
      <c r="E7240" t="s">
        <v>13</v>
      </c>
      <c r="F7240">
        <v>48</v>
      </c>
      <c r="G7240" t="s">
        <v>24</v>
      </c>
      <c r="H7240" t="s">
        <v>15</v>
      </c>
      <c r="I7240" t="s">
        <v>20</v>
      </c>
      <c r="K7240">
        <v>10</v>
      </c>
    </row>
    <row r="7241" spans="1:11" hidden="1" x14ac:dyDescent="0.3">
      <c r="A7241" t="s">
        <v>14487</v>
      </c>
      <c r="B7241" s="1">
        <v>45030</v>
      </c>
      <c r="C7241" s="2">
        <v>1.7361111111111112E-2</v>
      </c>
      <c r="D7241" t="s">
        <v>14488</v>
      </c>
      <c r="E7241" t="s">
        <v>13</v>
      </c>
      <c r="F7241">
        <v>62</v>
      </c>
      <c r="G7241" t="s">
        <v>24</v>
      </c>
      <c r="H7241" t="s">
        <v>15</v>
      </c>
      <c r="I7241" t="s">
        <v>20</v>
      </c>
      <c r="K7241">
        <v>10</v>
      </c>
    </row>
    <row r="7242" spans="1:11" hidden="1" x14ac:dyDescent="0.3">
      <c r="A7242" t="s">
        <v>14489</v>
      </c>
      <c r="B7242" s="1">
        <v>45064</v>
      </c>
      <c r="C7242" s="2">
        <v>0.56041666666666667</v>
      </c>
      <c r="D7242" t="s">
        <v>14490</v>
      </c>
      <c r="E7242" t="s">
        <v>13</v>
      </c>
      <c r="F7242">
        <v>2</v>
      </c>
      <c r="G7242" t="s">
        <v>24</v>
      </c>
      <c r="H7242" t="s">
        <v>15</v>
      </c>
      <c r="I7242" t="s">
        <v>20</v>
      </c>
      <c r="K7242">
        <v>11</v>
      </c>
    </row>
    <row r="7243" spans="1:11" hidden="1" x14ac:dyDescent="0.3">
      <c r="A7243" t="s">
        <v>14491</v>
      </c>
      <c r="B7243" s="1">
        <v>45188</v>
      </c>
      <c r="C7243" s="2">
        <v>0.40277777777777779</v>
      </c>
      <c r="D7243" t="s">
        <v>14492</v>
      </c>
      <c r="E7243" t="s">
        <v>13</v>
      </c>
      <c r="F7243">
        <v>62</v>
      </c>
      <c r="G7243" t="s">
        <v>24</v>
      </c>
      <c r="H7243" t="s">
        <v>15</v>
      </c>
      <c r="I7243" t="s">
        <v>20</v>
      </c>
      <c r="K7243">
        <v>15</v>
      </c>
    </row>
    <row r="7244" spans="1:11" x14ac:dyDescent="0.3">
      <c r="A7244" t="s">
        <v>14493</v>
      </c>
      <c r="B7244" s="1">
        <v>45563</v>
      </c>
      <c r="C7244" s="2">
        <v>0.24374999999999999</v>
      </c>
      <c r="D7244" t="s">
        <v>14494</v>
      </c>
      <c r="E7244" t="s">
        <v>13</v>
      </c>
      <c r="F7244">
        <v>23</v>
      </c>
      <c r="G7244" t="s">
        <v>24</v>
      </c>
      <c r="H7244" t="s">
        <v>15</v>
      </c>
      <c r="I7244" t="s">
        <v>20</v>
      </c>
      <c r="K7244">
        <v>56</v>
      </c>
    </row>
    <row r="7245" spans="1:11" x14ac:dyDescent="0.3">
      <c r="A7245" t="s">
        <v>14495</v>
      </c>
      <c r="B7245" s="1">
        <v>45512</v>
      </c>
      <c r="C7245" s="2">
        <v>2.7083333333333334E-2</v>
      </c>
      <c r="D7245" t="s">
        <v>14496</v>
      </c>
      <c r="E7245" t="s">
        <v>13</v>
      </c>
      <c r="F7245">
        <v>1</v>
      </c>
      <c r="G7245" t="s">
        <v>24</v>
      </c>
      <c r="H7245" t="s">
        <v>15</v>
      </c>
      <c r="I7245" t="s">
        <v>20</v>
      </c>
      <c r="K7245">
        <v>25</v>
      </c>
    </row>
    <row r="7246" spans="1:11" x14ac:dyDescent="0.3">
      <c r="A7246" t="s">
        <v>14497</v>
      </c>
      <c r="B7246" s="1">
        <v>45483</v>
      </c>
      <c r="C7246" s="2">
        <v>0.48819444444444443</v>
      </c>
      <c r="D7246" t="s">
        <v>14498</v>
      </c>
      <c r="E7246" t="s">
        <v>13</v>
      </c>
      <c r="F7246">
        <v>65</v>
      </c>
      <c r="G7246" t="s">
        <v>24</v>
      </c>
      <c r="H7246" t="s">
        <v>15</v>
      </c>
      <c r="I7246" t="s">
        <v>20</v>
      </c>
      <c r="K7246">
        <v>28</v>
      </c>
    </row>
    <row r="7247" spans="1:11" hidden="1" x14ac:dyDescent="0.3">
      <c r="A7247" t="s">
        <v>14499</v>
      </c>
      <c r="B7247" s="1">
        <v>45109</v>
      </c>
      <c r="C7247" s="2">
        <v>0.21111111111111111</v>
      </c>
      <c r="D7247" t="s">
        <v>14500</v>
      </c>
      <c r="E7247" t="s">
        <v>13</v>
      </c>
      <c r="F7247">
        <v>25</v>
      </c>
      <c r="G7247" t="s">
        <v>24</v>
      </c>
      <c r="H7247" t="s">
        <v>15</v>
      </c>
      <c r="I7247" t="s">
        <v>20</v>
      </c>
      <c r="K7247">
        <v>30</v>
      </c>
    </row>
    <row r="7248" spans="1:11" x14ac:dyDescent="0.3">
      <c r="A7248" t="s">
        <v>14501</v>
      </c>
      <c r="B7248" s="1">
        <v>45435</v>
      </c>
      <c r="C7248" s="2">
        <v>0.33194444444444443</v>
      </c>
      <c r="D7248" t="s">
        <v>14502</v>
      </c>
      <c r="E7248" t="s">
        <v>13</v>
      </c>
      <c r="F7248">
        <v>29</v>
      </c>
      <c r="G7248" t="s">
        <v>24</v>
      </c>
      <c r="H7248" t="s">
        <v>15</v>
      </c>
      <c r="I7248" t="s">
        <v>20</v>
      </c>
      <c r="K7248">
        <v>31</v>
      </c>
    </row>
    <row r="7249" spans="1:11" x14ac:dyDescent="0.3">
      <c r="A7249" t="s">
        <v>14503</v>
      </c>
      <c r="B7249" s="1">
        <v>45326</v>
      </c>
      <c r="C7249" s="2">
        <v>0.83333333333333337</v>
      </c>
      <c r="D7249" t="s">
        <v>14504</v>
      </c>
      <c r="E7249" t="s">
        <v>13</v>
      </c>
      <c r="F7249">
        <v>14</v>
      </c>
      <c r="G7249" t="s">
        <v>24</v>
      </c>
      <c r="H7249" t="s">
        <v>15</v>
      </c>
      <c r="I7249" t="s">
        <v>20</v>
      </c>
      <c r="K7249">
        <v>34</v>
      </c>
    </row>
    <row r="7250" spans="1:11" x14ac:dyDescent="0.3">
      <c r="A7250" t="s">
        <v>14505</v>
      </c>
      <c r="B7250" s="1">
        <v>45489</v>
      </c>
      <c r="C7250" s="2">
        <v>0.46458333333333335</v>
      </c>
      <c r="D7250" t="s">
        <v>14506</v>
      </c>
      <c r="E7250" t="s">
        <v>13</v>
      </c>
      <c r="F7250">
        <v>46</v>
      </c>
      <c r="G7250" t="s">
        <v>24</v>
      </c>
      <c r="H7250" t="s">
        <v>15</v>
      </c>
      <c r="I7250" t="s">
        <v>20</v>
      </c>
      <c r="K7250">
        <v>35</v>
      </c>
    </row>
    <row r="7251" spans="1:11" hidden="1" x14ac:dyDescent="0.3">
      <c r="A7251" t="s">
        <v>14507</v>
      </c>
      <c r="B7251" s="1">
        <v>45065</v>
      </c>
      <c r="C7251" s="2">
        <v>0.20902777777777778</v>
      </c>
      <c r="D7251" t="s">
        <v>14508</v>
      </c>
      <c r="E7251" t="s">
        <v>13</v>
      </c>
      <c r="F7251">
        <v>57</v>
      </c>
      <c r="G7251" t="s">
        <v>24</v>
      </c>
      <c r="H7251" t="s">
        <v>15</v>
      </c>
      <c r="I7251" t="s">
        <v>20</v>
      </c>
      <c r="K7251">
        <v>35</v>
      </c>
    </row>
    <row r="7252" spans="1:11" hidden="1" x14ac:dyDescent="0.3">
      <c r="A7252" t="s">
        <v>14509</v>
      </c>
      <c r="B7252" s="1">
        <v>45166</v>
      </c>
      <c r="C7252" s="2">
        <v>0.19375000000000001</v>
      </c>
      <c r="D7252" t="s">
        <v>14510</v>
      </c>
      <c r="E7252" t="s">
        <v>13</v>
      </c>
      <c r="F7252">
        <v>11</v>
      </c>
      <c r="G7252" t="s">
        <v>24</v>
      </c>
      <c r="H7252" t="s">
        <v>15</v>
      </c>
      <c r="I7252" t="s">
        <v>20</v>
      </c>
      <c r="K7252">
        <v>38</v>
      </c>
    </row>
    <row r="7253" spans="1:11" x14ac:dyDescent="0.3">
      <c r="A7253" t="s">
        <v>14511</v>
      </c>
      <c r="B7253" s="1">
        <v>45340</v>
      </c>
      <c r="C7253" s="2">
        <v>0.95625000000000004</v>
      </c>
      <c r="D7253" t="s">
        <v>14512</v>
      </c>
      <c r="E7253" t="s">
        <v>13</v>
      </c>
      <c r="F7253">
        <v>70</v>
      </c>
      <c r="G7253" t="s">
        <v>24</v>
      </c>
      <c r="H7253" t="s">
        <v>15</v>
      </c>
      <c r="I7253" t="s">
        <v>20</v>
      </c>
      <c r="K7253">
        <v>57</v>
      </c>
    </row>
    <row r="7254" spans="1:11" x14ac:dyDescent="0.3">
      <c r="A7254" t="s">
        <v>14513</v>
      </c>
      <c r="B7254" s="1">
        <v>45368</v>
      </c>
      <c r="C7254" s="2">
        <v>0.88263888888888886</v>
      </c>
      <c r="D7254" t="s">
        <v>14514</v>
      </c>
      <c r="E7254" t="s">
        <v>13</v>
      </c>
      <c r="F7254">
        <v>23</v>
      </c>
      <c r="G7254" t="s">
        <v>24</v>
      </c>
      <c r="H7254" t="s">
        <v>15</v>
      </c>
      <c r="I7254" t="s">
        <v>20</v>
      </c>
      <c r="K7254">
        <v>59</v>
      </c>
    </row>
    <row r="7255" spans="1:11" hidden="1" x14ac:dyDescent="0.3">
      <c r="A7255" t="s">
        <v>14515</v>
      </c>
      <c r="B7255" s="1">
        <v>45148</v>
      </c>
      <c r="C7255" s="2">
        <v>0.21319444444444444</v>
      </c>
      <c r="D7255" t="s">
        <v>14516</v>
      </c>
      <c r="E7255" t="s">
        <v>13</v>
      </c>
      <c r="F7255">
        <v>36</v>
      </c>
      <c r="G7255" t="s">
        <v>24</v>
      </c>
      <c r="H7255" t="s">
        <v>15</v>
      </c>
      <c r="I7255" t="s">
        <v>20</v>
      </c>
      <c r="K7255">
        <v>14</v>
      </c>
    </row>
    <row r="7256" spans="1:11" hidden="1" x14ac:dyDescent="0.3">
      <c r="A7256" t="s">
        <v>14517</v>
      </c>
      <c r="B7256" s="1">
        <v>45172</v>
      </c>
      <c r="C7256" s="2">
        <v>6.1805555555555558E-2</v>
      </c>
      <c r="D7256" t="s">
        <v>14518</v>
      </c>
      <c r="E7256" t="s">
        <v>13</v>
      </c>
      <c r="F7256">
        <v>19</v>
      </c>
      <c r="G7256" t="s">
        <v>24</v>
      </c>
      <c r="H7256" t="s">
        <v>15</v>
      </c>
      <c r="I7256" t="s">
        <v>20</v>
      </c>
      <c r="K7256">
        <v>19</v>
      </c>
    </row>
    <row r="7257" spans="1:11" hidden="1" x14ac:dyDescent="0.3">
      <c r="A7257" t="s">
        <v>14519</v>
      </c>
      <c r="B7257" s="1">
        <v>45151</v>
      </c>
      <c r="C7257" s="2">
        <v>0.56388888888888888</v>
      </c>
      <c r="D7257" t="s">
        <v>14520</v>
      </c>
      <c r="E7257" t="s">
        <v>13</v>
      </c>
      <c r="F7257">
        <v>56</v>
      </c>
      <c r="G7257" t="s">
        <v>24</v>
      </c>
      <c r="H7257" t="s">
        <v>15</v>
      </c>
      <c r="I7257" t="s">
        <v>20</v>
      </c>
      <c r="K7257">
        <v>27</v>
      </c>
    </row>
    <row r="7258" spans="1:11" hidden="1" x14ac:dyDescent="0.3">
      <c r="A7258" t="s">
        <v>14521</v>
      </c>
      <c r="B7258" s="1">
        <v>45255</v>
      </c>
      <c r="C7258" s="2">
        <v>0.3659722222222222</v>
      </c>
      <c r="D7258" t="s">
        <v>14522</v>
      </c>
      <c r="E7258" t="s">
        <v>13</v>
      </c>
      <c r="F7258">
        <v>8</v>
      </c>
      <c r="G7258" t="s">
        <v>24</v>
      </c>
      <c r="H7258" t="s">
        <v>15</v>
      </c>
      <c r="I7258" t="s">
        <v>20</v>
      </c>
      <c r="K7258">
        <v>30</v>
      </c>
    </row>
    <row r="7259" spans="1:11" x14ac:dyDescent="0.3">
      <c r="A7259" t="s">
        <v>14523</v>
      </c>
      <c r="B7259" s="1">
        <v>45585</v>
      </c>
      <c r="C7259" s="2">
        <v>0.86111111111111116</v>
      </c>
      <c r="D7259" t="s">
        <v>14524</v>
      </c>
      <c r="E7259" t="s">
        <v>13</v>
      </c>
      <c r="F7259">
        <v>59</v>
      </c>
      <c r="G7259" t="s">
        <v>24</v>
      </c>
      <c r="H7259" t="s">
        <v>15</v>
      </c>
      <c r="I7259" t="s">
        <v>20</v>
      </c>
      <c r="K7259">
        <v>35</v>
      </c>
    </row>
    <row r="7260" spans="1:11" hidden="1" x14ac:dyDescent="0.3">
      <c r="A7260" t="s">
        <v>14525</v>
      </c>
      <c r="B7260" s="1">
        <v>45127</v>
      </c>
      <c r="C7260" s="2">
        <v>0.55069444444444449</v>
      </c>
      <c r="D7260" t="s">
        <v>14526</v>
      </c>
      <c r="E7260" t="s">
        <v>13</v>
      </c>
      <c r="F7260">
        <v>68</v>
      </c>
      <c r="G7260" t="s">
        <v>24</v>
      </c>
      <c r="H7260" t="s">
        <v>15</v>
      </c>
      <c r="I7260" t="s">
        <v>20</v>
      </c>
      <c r="K7260">
        <v>36</v>
      </c>
    </row>
    <row r="7261" spans="1:11" hidden="1" x14ac:dyDescent="0.3">
      <c r="A7261" t="s">
        <v>14527</v>
      </c>
      <c r="B7261" s="1">
        <v>45209</v>
      </c>
      <c r="C7261" s="2">
        <v>0.51458333333333328</v>
      </c>
      <c r="D7261" t="s">
        <v>14528</v>
      </c>
      <c r="E7261" t="s">
        <v>13</v>
      </c>
      <c r="F7261">
        <v>9</v>
      </c>
      <c r="G7261" t="s">
        <v>24</v>
      </c>
      <c r="H7261" t="s">
        <v>15</v>
      </c>
      <c r="I7261" t="s">
        <v>20</v>
      </c>
      <c r="K7261">
        <v>40</v>
      </c>
    </row>
    <row r="7262" spans="1:11" x14ac:dyDescent="0.3">
      <c r="A7262" t="s">
        <v>14529</v>
      </c>
      <c r="B7262" s="1">
        <v>45568</v>
      </c>
      <c r="C7262" s="2">
        <v>0.27777777777777779</v>
      </c>
      <c r="D7262" t="s">
        <v>14530</v>
      </c>
      <c r="E7262" t="s">
        <v>13</v>
      </c>
      <c r="F7262">
        <v>43</v>
      </c>
      <c r="G7262" t="s">
        <v>24</v>
      </c>
      <c r="H7262" t="s">
        <v>15</v>
      </c>
      <c r="I7262" t="s">
        <v>20</v>
      </c>
      <c r="K7262">
        <v>41</v>
      </c>
    </row>
    <row r="7263" spans="1:11" hidden="1" x14ac:dyDescent="0.3">
      <c r="A7263" t="s">
        <v>14531</v>
      </c>
      <c r="B7263" s="1">
        <v>45079</v>
      </c>
      <c r="C7263" s="2">
        <v>2.2916666666666665E-2</v>
      </c>
      <c r="D7263" t="s">
        <v>14532</v>
      </c>
      <c r="E7263" t="s">
        <v>13</v>
      </c>
      <c r="F7263">
        <v>71</v>
      </c>
      <c r="G7263" t="s">
        <v>24</v>
      </c>
      <c r="H7263" t="s">
        <v>15</v>
      </c>
      <c r="I7263" t="s">
        <v>20</v>
      </c>
      <c r="K7263">
        <v>44</v>
      </c>
    </row>
    <row r="7264" spans="1:11" x14ac:dyDescent="0.3">
      <c r="A7264" t="s">
        <v>14533</v>
      </c>
      <c r="B7264" s="1">
        <v>45412</v>
      </c>
      <c r="C7264" s="2">
        <v>0.5083333333333333</v>
      </c>
      <c r="D7264" t="s">
        <v>14534</v>
      </c>
      <c r="E7264" t="s">
        <v>13</v>
      </c>
      <c r="F7264">
        <v>12</v>
      </c>
      <c r="G7264" t="s">
        <v>24</v>
      </c>
      <c r="H7264" t="s">
        <v>15</v>
      </c>
      <c r="I7264" t="s">
        <v>20</v>
      </c>
      <c r="K7264">
        <v>11</v>
      </c>
    </row>
    <row r="7265" spans="1:11" x14ac:dyDescent="0.3">
      <c r="A7265" t="s">
        <v>14535</v>
      </c>
      <c r="B7265" s="1">
        <v>45367</v>
      </c>
      <c r="C7265" s="2">
        <v>0.92986111111111114</v>
      </c>
      <c r="D7265" t="s">
        <v>14536</v>
      </c>
      <c r="E7265" t="s">
        <v>13</v>
      </c>
      <c r="F7265">
        <v>35</v>
      </c>
      <c r="G7265" t="s">
        <v>24</v>
      </c>
      <c r="H7265" t="s">
        <v>15</v>
      </c>
      <c r="I7265" t="s">
        <v>20</v>
      </c>
      <c r="K7265">
        <v>19</v>
      </c>
    </row>
    <row r="7266" spans="1:11" hidden="1" x14ac:dyDescent="0.3">
      <c r="A7266" t="s">
        <v>14537</v>
      </c>
      <c r="B7266" s="1">
        <v>45036</v>
      </c>
      <c r="C7266" s="2">
        <v>0.74444444444444446</v>
      </c>
      <c r="D7266" t="s">
        <v>14538</v>
      </c>
      <c r="E7266" t="s">
        <v>13</v>
      </c>
      <c r="F7266">
        <v>65</v>
      </c>
      <c r="G7266" t="s">
        <v>24</v>
      </c>
      <c r="H7266" t="s">
        <v>15</v>
      </c>
      <c r="I7266" t="s">
        <v>20</v>
      </c>
      <c r="K7266">
        <v>30</v>
      </c>
    </row>
    <row r="7267" spans="1:11" x14ac:dyDescent="0.3">
      <c r="A7267" t="s">
        <v>14539</v>
      </c>
      <c r="B7267" s="1">
        <v>45539</v>
      </c>
      <c r="C7267" s="2">
        <v>0.24444444444444444</v>
      </c>
      <c r="D7267" t="s">
        <v>14540</v>
      </c>
      <c r="E7267" t="s">
        <v>13</v>
      </c>
      <c r="F7267">
        <v>17</v>
      </c>
      <c r="G7267" t="s">
        <v>24</v>
      </c>
      <c r="H7267" t="s">
        <v>15</v>
      </c>
      <c r="I7267" t="s">
        <v>20</v>
      </c>
      <c r="K7267">
        <v>46</v>
      </c>
    </row>
    <row r="7268" spans="1:11" x14ac:dyDescent="0.3">
      <c r="A7268" t="s">
        <v>14541</v>
      </c>
      <c r="B7268" s="1">
        <v>45404</v>
      </c>
      <c r="C7268" s="2">
        <v>0.43263888888888891</v>
      </c>
      <c r="D7268" t="s">
        <v>14542</v>
      </c>
      <c r="E7268" t="s">
        <v>13</v>
      </c>
      <c r="F7268">
        <v>19</v>
      </c>
      <c r="G7268" t="s">
        <v>24</v>
      </c>
      <c r="H7268" t="s">
        <v>15</v>
      </c>
      <c r="I7268" t="s">
        <v>20</v>
      </c>
      <c r="K7268">
        <v>54</v>
      </c>
    </row>
    <row r="7269" spans="1:11" x14ac:dyDescent="0.3">
      <c r="A7269" t="s">
        <v>14543</v>
      </c>
      <c r="B7269" s="1">
        <v>45421</v>
      </c>
      <c r="C7269" s="2">
        <v>0.30902777777777779</v>
      </c>
      <c r="D7269" t="s">
        <v>14544</v>
      </c>
      <c r="E7269" t="s">
        <v>13</v>
      </c>
      <c r="F7269">
        <v>70</v>
      </c>
      <c r="G7269" t="s">
        <v>24</v>
      </c>
      <c r="H7269" t="s">
        <v>15</v>
      </c>
      <c r="I7269" t="s">
        <v>20</v>
      </c>
      <c r="K7269">
        <v>55</v>
      </c>
    </row>
    <row r="7270" spans="1:11" x14ac:dyDescent="0.3">
      <c r="A7270" t="s">
        <v>14545</v>
      </c>
      <c r="B7270" s="1">
        <v>45337</v>
      </c>
      <c r="C7270" s="2">
        <v>0.12916666666666668</v>
      </c>
      <c r="D7270" t="s">
        <v>14546</v>
      </c>
      <c r="E7270" t="s">
        <v>13</v>
      </c>
      <c r="F7270">
        <v>66</v>
      </c>
      <c r="G7270" t="s">
        <v>24</v>
      </c>
      <c r="H7270" t="s">
        <v>15</v>
      </c>
      <c r="I7270" t="s">
        <v>20</v>
      </c>
      <c r="K7270">
        <v>18</v>
      </c>
    </row>
    <row r="7271" spans="1:11" hidden="1" x14ac:dyDescent="0.3">
      <c r="A7271" t="s">
        <v>14547</v>
      </c>
      <c r="B7271" s="1">
        <v>45244</v>
      </c>
      <c r="C7271" s="2">
        <v>9.7222222222222224E-3</v>
      </c>
      <c r="D7271" t="s">
        <v>14548</v>
      </c>
      <c r="E7271" t="s">
        <v>13</v>
      </c>
      <c r="F7271">
        <v>32</v>
      </c>
      <c r="G7271" t="s">
        <v>24</v>
      </c>
      <c r="H7271" t="s">
        <v>15</v>
      </c>
      <c r="I7271" t="s">
        <v>20</v>
      </c>
      <c r="K7271">
        <v>23</v>
      </c>
    </row>
    <row r="7272" spans="1:11" hidden="1" x14ac:dyDescent="0.3">
      <c r="A7272" t="s">
        <v>14549</v>
      </c>
      <c r="B7272" s="1">
        <v>45290</v>
      </c>
      <c r="C7272" s="2">
        <v>0.65555555555555556</v>
      </c>
      <c r="D7272" t="s">
        <v>14550</v>
      </c>
      <c r="E7272" t="s">
        <v>13</v>
      </c>
      <c r="F7272">
        <v>17</v>
      </c>
      <c r="G7272" t="s">
        <v>24</v>
      </c>
      <c r="H7272" t="s">
        <v>15</v>
      </c>
      <c r="I7272" t="s">
        <v>20</v>
      </c>
      <c r="K7272">
        <v>27</v>
      </c>
    </row>
    <row r="7273" spans="1:11" hidden="1" x14ac:dyDescent="0.3">
      <c r="A7273" t="s">
        <v>14551</v>
      </c>
      <c r="B7273" s="1">
        <v>45143</v>
      </c>
      <c r="C7273" s="2">
        <v>0.93888888888888888</v>
      </c>
      <c r="D7273" t="s">
        <v>14552</v>
      </c>
      <c r="E7273" t="s">
        <v>13</v>
      </c>
      <c r="F7273">
        <v>41</v>
      </c>
      <c r="G7273" t="s">
        <v>24</v>
      </c>
      <c r="H7273" t="s">
        <v>15</v>
      </c>
      <c r="I7273" t="s">
        <v>20</v>
      </c>
      <c r="K7273">
        <v>28</v>
      </c>
    </row>
    <row r="7274" spans="1:11" hidden="1" x14ac:dyDescent="0.3">
      <c r="A7274" t="s">
        <v>14553</v>
      </c>
      <c r="B7274" s="1">
        <v>45178</v>
      </c>
      <c r="C7274" s="2">
        <v>0.78194444444444444</v>
      </c>
      <c r="D7274" t="s">
        <v>14554</v>
      </c>
      <c r="E7274" t="s">
        <v>13</v>
      </c>
      <c r="F7274">
        <v>7</v>
      </c>
      <c r="G7274" t="s">
        <v>24</v>
      </c>
      <c r="H7274" t="s">
        <v>15</v>
      </c>
      <c r="I7274" t="s">
        <v>20</v>
      </c>
      <c r="K7274">
        <v>29</v>
      </c>
    </row>
    <row r="7275" spans="1:11" x14ac:dyDescent="0.3">
      <c r="A7275" t="s">
        <v>14555</v>
      </c>
      <c r="B7275" s="1">
        <v>45321</v>
      </c>
      <c r="C7275" s="2">
        <v>7.9166666666666663E-2</v>
      </c>
      <c r="D7275" t="s">
        <v>14556</v>
      </c>
      <c r="E7275" t="s">
        <v>13</v>
      </c>
      <c r="F7275">
        <v>27</v>
      </c>
      <c r="G7275" t="s">
        <v>24</v>
      </c>
      <c r="H7275" t="s">
        <v>15</v>
      </c>
      <c r="I7275" t="s">
        <v>20</v>
      </c>
      <c r="K7275">
        <v>41</v>
      </c>
    </row>
    <row r="7276" spans="1:11" hidden="1" x14ac:dyDescent="0.3">
      <c r="A7276" t="s">
        <v>14557</v>
      </c>
      <c r="B7276" s="1">
        <v>45203</v>
      </c>
      <c r="C7276" s="2">
        <v>0.89861111111111114</v>
      </c>
      <c r="D7276" t="s">
        <v>14558</v>
      </c>
      <c r="E7276" t="s">
        <v>13</v>
      </c>
      <c r="F7276">
        <v>62</v>
      </c>
      <c r="G7276" t="s">
        <v>24</v>
      </c>
      <c r="H7276" t="s">
        <v>15</v>
      </c>
      <c r="I7276" t="s">
        <v>20</v>
      </c>
      <c r="K7276">
        <v>43</v>
      </c>
    </row>
    <row r="7277" spans="1:11" hidden="1" x14ac:dyDescent="0.3">
      <c r="A7277" t="s">
        <v>14559</v>
      </c>
      <c r="B7277" s="1">
        <v>45090</v>
      </c>
      <c r="C7277" s="2">
        <v>0.21527777777777779</v>
      </c>
      <c r="D7277" t="s">
        <v>14560</v>
      </c>
      <c r="E7277" t="s">
        <v>13</v>
      </c>
      <c r="F7277">
        <v>5</v>
      </c>
      <c r="G7277" t="s">
        <v>24</v>
      </c>
      <c r="H7277" t="s">
        <v>15</v>
      </c>
      <c r="I7277" t="s">
        <v>20</v>
      </c>
      <c r="K7277">
        <v>44</v>
      </c>
    </row>
    <row r="7278" spans="1:11" x14ac:dyDescent="0.3">
      <c r="A7278" t="s">
        <v>14561</v>
      </c>
      <c r="B7278" s="1">
        <v>45553</v>
      </c>
      <c r="C7278" s="2">
        <v>0.47847222222222224</v>
      </c>
      <c r="D7278" t="s">
        <v>14562</v>
      </c>
      <c r="E7278" t="s">
        <v>13</v>
      </c>
      <c r="F7278">
        <v>69</v>
      </c>
      <c r="G7278" t="s">
        <v>24</v>
      </c>
      <c r="H7278" t="s">
        <v>15</v>
      </c>
      <c r="I7278" t="s">
        <v>20</v>
      </c>
      <c r="K7278">
        <v>49</v>
      </c>
    </row>
    <row r="7279" spans="1:11" hidden="1" x14ac:dyDescent="0.3">
      <c r="A7279" t="s">
        <v>14563</v>
      </c>
      <c r="B7279" s="1">
        <v>45202</v>
      </c>
      <c r="C7279" s="2">
        <v>0.59166666666666667</v>
      </c>
      <c r="D7279" t="s">
        <v>14564</v>
      </c>
      <c r="E7279" t="s">
        <v>13</v>
      </c>
      <c r="F7279">
        <v>58</v>
      </c>
      <c r="G7279" t="s">
        <v>24</v>
      </c>
      <c r="H7279" t="s">
        <v>15</v>
      </c>
      <c r="I7279" t="s">
        <v>20</v>
      </c>
      <c r="K7279">
        <v>56</v>
      </c>
    </row>
    <row r="7280" spans="1:11" hidden="1" x14ac:dyDescent="0.3">
      <c r="A7280" t="s">
        <v>14565</v>
      </c>
      <c r="B7280" s="1">
        <v>45098</v>
      </c>
      <c r="C7280" s="2">
        <v>0.40208333333333335</v>
      </c>
      <c r="D7280" t="s">
        <v>14566</v>
      </c>
      <c r="E7280" t="s">
        <v>13</v>
      </c>
      <c r="F7280">
        <v>54</v>
      </c>
      <c r="G7280" t="s">
        <v>24</v>
      </c>
      <c r="H7280" t="s">
        <v>15</v>
      </c>
      <c r="I7280" t="s">
        <v>20</v>
      </c>
      <c r="K7280">
        <v>57</v>
      </c>
    </row>
    <row r="7281" spans="1:11" x14ac:dyDescent="0.3">
      <c r="A7281" t="s">
        <v>14567</v>
      </c>
      <c r="B7281" s="1">
        <v>45491</v>
      </c>
      <c r="C7281" s="2">
        <v>0.40069444444444446</v>
      </c>
      <c r="D7281" t="s">
        <v>14568</v>
      </c>
      <c r="E7281" t="s">
        <v>13</v>
      </c>
      <c r="F7281">
        <v>45</v>
      </c>
      <c r="G7281" t="s">
        <v>24</v>
      </c>
      <c r="H7281" t="s">
        <v>15</v>
      </c>
      <c r="I7281" t="s">
        <v>20</v>
      </c>
      <c r="K7281">
        <v>19</v>
      </c>
    </row>
    <row r="7282" spans="1:11" x14ac:dyDescent="0.3">
      <c r="A7282" t="s">
        <v>14569</v>
      </c>
      <c r="B7282" s="1">
        <v>45361</v>
      </c>
      <c r="C7282" s="2">
        <v>0.70347222222222228</v>
      </c>
      <c r="D7282" t="s">
        <v>14570</v>
      </c>
      <c r="E7282" t="s">
        <v>13</v>
      </c>
      <c r="F7282">
        <v>26</v>
      </c>
      <c r="G7282" t="s">
        <v>24</v>
      </c>
      <c r="H7282" t="s">
        <v>15</v>
      </c>
      <c r="I7282" t="s">
        <v>20</v>
      </c>
      <c r="K7282">
        <v>26</v>
      </c>
    </row>
    <row r="7283" spans="1:11" hidden="1" x14ac:dyDescent="0.3">
      <c r="A7283" t="s">
        <v>14571</v>
      </c>
      <c r="B7283" s="1">
        <v>45126</v>
      </c>
      <c r="C7283" s="2">
        <v>0.18333333333333332</v>
      </c>
      <c r="D7283" t="s">
        <v>14572</v>
      </c>
      <c r="E7283" t="s">
        <v>13</v>
      </c>
      <c r="F7283">
        <v>56</v>
      </c>
      <c r="G7283" t="s">
        <v>24</v>
      </c>
      <c r="H7283" t="s">
        <v>15</v>
      </c>
      <c r="I7283" t="s">
        <v>20</v>
      </c>
      <c r="K7283">
        <v>29</v>
      </c>
    </row>
    <row r="7284" spans="1:11" x14ac:dyDescent="0.3">
      <c r="A7284" t="s">
        <v>14573</v>
      </c>
      <c r="B7284" s="1">
        <v>45343</v>
      </c>
      <c r="C7284" s="2">
        <v>0.57499999999999996</v>
      </c>
      <c r="D7284" t="s">
        <v>14574</v>
      </c>
      <c r="E7284" t="s">
        <v>13</v>
      </c>
      <c r="F7284">
        <v>25</v>
      </c>
      <c r="G7284" t="s">
        <v>24</v>
      </c>
      <c r="H7284" t="s">
        <v>15</v>
      </c>
      <c r="I7284" t="s">
        <v>20</v>
      </c>
      <c r="K7284">
        <v>36</v>
      </c>
    </row>
    <row r="7285" spans="1:11" x14ac:dyDescent="0.3">
      <c r="A7285" t="s">
        <v>14575</v>
      </c>
      <c r="B7285" s="1">
        <v>45497</v>
      </c>
      <c r="C7285" s="2">
        <v>0.92083333333333328</v>
      </c>
      <c r="D7285" t="s">
        <v>14576</v>
      </c>
      <c r="E7285" t="s">
        <v>13</v>
      </c>
      <c r="F7285">
        <v>19</v>
      </c>
      <c r="G7285" t="s">
        <v>24</v>
      </c>
      <c r="H7285" t="s">
        <v>15</v>
      </c>
      <c r="I7285" t="s">
        <v>20</v>
      </c>
      <c r="K7285">
        <v>48</v>
      </c>
    </row>
    <row r="7286" spans="1:11" x14ac:dyDescent="0.3">
      <c r="A7286" t="s">
        <v>14577</v>
      </c>
      <c r="B7286" s="1">
        <v>45524</v>
      </c>
      <c r="C7286" s="2">
        <v>0.85486111111111107</v>
      </c>
      <c r="D7286" t="s">
        <v>14578</v>
      </c>
      <c r="E7286" t="s">
        <v>13</v>
      </c>
      <c r="F7286">
        <v>35</v>
      </c>
      <c r="G7286" t="s">
        <v>24</v>
      </c>
      <c r="H7286" t="s">
        <v>15</v>
      </c>
      <c r="I7286" t="s">
        <v>20</v>
      </c>
      <c r="K7286">
        <v>48</v>
      </c>
    </row>
    <row r="7287" spans="1:11" x14ac:dyDescent="0.3">
      <c r="A7287" t="s">
        <v>14579</v>
      </c>
      <c r="B7287" s="1">
        <v>45577</v>
      </c>
      <c r="C7287" s="2">
        <v>0.93958333333333333</v>
      </c>
      <c r="D7287" t="s">
        <v>14580</v>
      </c>
      <c r="E7287" t="s">
        <v>13</v>
      </c>
      <c r="F7287">
        <v>43</v>
      </c>
      <c r="G7287" t="s">
        <v>24</v>
      </c>
      <c r="H7287" t="s">
        <v>15</v>
      </c>
      <c r="I7287" t="s">
        <v>20</v>
      </c>
      <c r="K7287">
        <v>48</v>
      </c>
    </row>
    <row r="7288" spans="1:11" x14ac:dyDescent="0.3">
      <c r="A7288" t="s">
        <v>14581</v>
      </c>
      <c r="B7288" s="1">
        <v>45398</v>
      </c>
      <c r="C7288" s="2">
        <v>0.88611111111111107</v>
      </c>
      <c r="D7288" t="s">
        <v>14582</v>
      </c>
      <c r="E7288" t="s">
        <v>13</v>
      </c>
      <c r="F7288">
        <v>33</v>
      </c>
      <c r="G7288" t="s">
        <v>24</v>
      </c>
      <c r="H7288" t="s">
        <v>15</v>
      </c>
      <c r="I7288" t="s">
        <v>20</v>
      </c>
      <c r="K7288">
        <v>53</v>
      </c>
    </row>
    <row r="7289" spans="1:11" x14ac:dyDescent="0.3">
      <c r="A7289" t="s">
        <v>14583</v>
      </c>
      <c r="B7289" s="1">
        <v>45580</v>
      </c>
      <c r="C7289" s="2">
        <v>0.99722222222222223</v>
      </c>
      <c r="D7289" t="s">
        <v>14584</v>
      </c>
      <c r="E7289" t="s">
        <v>13</v>
      </c>
      <c r="F7289">
        <v>42</v>
      </c>
      <c r="G7289" t="s">
        <v>24</v>
      </c>
      <c r="H7289" t="s">
        <v>15</v>
      </c>
      <c r="I7289" t="s">
        <v>20</v>
      </c>
      <c r="K7289">
        <v>60</v>
      </c>
    </row>
    <row r="7290" spans="1:11" x14ac:dyDescent="0.3">
      <c r="A7290" t="s">
        <v>14585</v>
      </c>
      <c r="B7290" s="1">
        <v>45337</v>
      </c>
      <c r="C7290" s="2">
        <v>0.57916666666666672</v>
      </c>
      <c r="D7290" t="s">
        <v>14586</v>
      </c>
      <c r="E7290" t="s">
        <v>13</v>
      </c>
      <c r="F7290">
        <v>35</v>
      </c>
      <c r="G7290" t="s">
        <v>24</v>
      </c>
      <c r="H7290" t="s">
        <v>15</v>
      </c>
      <c r="I7290" t="s">
        <v>20</v>
      </c>
      <c r="K7290">
        <v>55</v>
      </c>
    </row>
    <row r="7291" spans="1:11" hidden="1" x14ac:dyDescent="0.3">
      <c r="A7291" t="s">
        <v>14587</v>
      </c>
      <c r="B7291" s="1">
        <v>45046</v>
      </c>
      <c r="C7291" s="2">
        <v>0.35555555555555557</v>
      </c>
      <c r="D7291" t="s">
        <v>14588</v>
      </c>
      <c r="E7291" t="s">
        <v>13</v>
      </c>
      <c r="F7291">
        <v>30</v>
      </c>
      <c r="G7291" t="s">
        <v>24</v>
      </c>
      <c r="H7291" t="s">
        <v>15</v>
      </c>
      <c r="I7291" t="s">
        <v>20</v>
      </c>
      <c r="K7291">
        <v>14</v>
      </c>
    </row>
    <row r="7292" spans="1:11" x14ac:dyDescent="0.3">
      <c r="A7292" t="s">
        <v>14589</v>
      </c>
      <c r="B7292" s="1">
        <v>45347</v>
      </c>
      <c r="C7292" s="2">
        <v>0.43125000000000002</v>
      </c>
      <c r="D7292" t="s">
        <v>14590</v>
      </c>
      <c r="E7292" t="s">
        <v>13</v>
      </c>
      <c r="F7292">
        <v>53</v>
      </c>
      <c r="G7292" t="s">
        <v>24</v>
      </c>
      <c r="H7292" t="s">
        <v>15</v>
      </c>
      <c r="I7292" t="s">
        <v>20</v>
      </c>
      <c r="K7292">
        <v>16</v>
      </c>
    </row>
    <row r="7293" spans="1:11" hidden="1" x14ac:dyDescent="0.3">
      <c r="A7293" t="s">
        <v>14591</v>
      </c>
      <c r="B7293" s="1">
        <v>45184</v>
      </c>
      <c r="C7293" s="2">
        <v>0.27986111111111112</v>
      </c>
      <c r="D7293" t="s">
        <v>14592</v>
      </c>
      <c r="E7293" t="s">
        <v>13</v>
      </c>
      <c r="F7293">
        <v>27</v>
      </c>
      <c r="G7293" t="s">
        <v>24</v>
      </c>
      <c r="H7293" t="s">
        <v>15</v>
      </c>
      <c r="I7293" t="s">
        <v>20</v>
      </c>
      <c r="K7293">
        <v>17</v>
      </c>
    </row>
    <row r="7294" spans="1:11" x14ac:dyDescent="0.3">
      <c r="A7294" t="s">
        <v>14593</v>
      </c>
      <c r="B7294" s="1">
        <v>45373</v>
      </c>
      <c r="C7294" s="2">
        <v>2.9861111111111113E-2</v>
      </c>
      <c r="D7294" t="s">
        <v>14594</v>
      </c>
      <c r="E7294" t="s">
        <v>13</v>
      </c>
      <c r="F7294">
        <v>29</v>
      </c>
      <c r="G7294" t="s">
        <v>24</v>
      </c>
      <c r="H7294" t="s">
        <v>15</v>
      </c>
      <c r="I7294" t="s">
        <v>20</v>
      </c>
      <c r="K7294">
        <v>25</v>
      </c>
    </row>
    <row r="7295" spans="1:11" hidden="1" x14ac:dyDescent="0.3">
      <c r="A7295" t="s">
        <v>14595</v>
      </c>
      <c r="B7295" s="1">
        <v>45043</v>
      </c>
      <c r="C7295" s="2">
        <v>0.52777777777777779</v>
      </c>
      <c r="D7295" t="s">
        <v>14596</v>
      </c>
      <c r="E7295" t="s">
        <v>13</v>
      </c>
      <c r="F7295">
        <v>73</v>
      </c>
      <c r="G7295" t="s">
        <v>24</v>
      </c>
      <c r="H7295" t="s">
        <v>15</v>
      </c>
      <c r="I7295" t="s">
        <v>20</v>
      </c>
      <c r="K7295">
        <v>25</v>
      </c>
    </row>
    <row r="7296" spans="1:11" x14ac:dyDescent="0.3">
      <c r="A7296" t="s">
        <v>14597</v>
      </c>
      <c r="B7296" s="1">
        <v>45431</v>
      </c>
      <c r="C7296" s="2">
        <v>0.79513888888888884</v>
      </c>
      <c r="D7296" t="s">
        <v>14598</v>
      </c>
      <c r="E7296" t="s">
        <v>13</v>
      </c>
      <c r="F7296">
        <v>67</v>
      </c>
      <c r="G7296" t="s">
        <v>24</v>
      </c>
      <c r="H7296" t="s">
        <v>15</v>
      </c>
      <c r="I7296" t="s">
        <v>20</v>
      </c>
      <c r="K7296">
        <v>37</v>
      </c>
    </row>
    <row r="7297" spans="1:11" x14ac:dyDescent="0.3">
      <c r="A7297" t="s">
        <v>14599</v>
      </c>
      <c r="B7297" s="1">
        <v>45504</v>
      </c>
      <c r="C7297" s="2">
        <v>0.46319444444444446</v>
      </c>
      <c r="D7297" t="s">
        <v>14600</v>
      </c>
      <c r="E7297" t="s">
        <v>13</v>
      </c>
      <c r="F7297">
        <v>78</v>
      </c>
      <c r="G7297" t="s">
        <v>24</v>
      </c>
      <c r="H7297" t="s">
        <v>15</v>
      </c>
      <c r="I7297" t="s">
        <v>20</v>
      </c>
      <c r="K7297">
        <v>38</v>
      </c>
    </row>
    <row r="7298" spans="1:11" hidden="1" x14ac:dyDescent="0.3">
      <c r="A7298" t="s">
        <v>14601</v>
      </c>
      <c r="B7298" s="1">
        <v>45072</v>
      </c>
      <c r="C7298" s="2">
        <v>0.38472222222222224</v>
      </c>
      <c r="D7298" t="s">
        <v>14602</v>
      </c>
      <c r="E7298" t="s">
        <v>13</v>
      </c>
      <c r="F7298">
        <v>11</v>
      </c>
      <c r="G7298" t="s">
        <v>24</v>
      </c>
      <c r="H7298" t="s">
        <v>15</v>
      </c>
      <c r="I7298" t="s">
        <v>20</v>
      </c>
      <c r="K7298">
        <v>41</v>
      </c>
    </row>
    <row r="7299" spans="1:11" x14ac:dyDescent="0.3">
      <c r="A7299" t="s">
        <v>14603</v>
      </c>
      <c r="B7299" s="1">
        <v>45458</v>
      </c>
      <c r="C7299" s="2">
        <v>0.64722222222222225</v>
      </c>
      <c r="D7299" t="s">
        <v>14604</v>
      </c>
      <c r="E7299" t="s">
        <v>13</v>
      </c>
      <c r="F7299">
        <v>69</v>
      </c>
      <c r="G7299" t="s">
        <v>24</v>
      </c>
      <c r="H7299" t="s">
        <v>15</v>
      </c>
      <c r="I7299" t="s">
        <v>20</v>
      </c>
      <c r="K7299">
        <v>47</v>
      </c>
    </row>
    <row r="7300" spans="1:11" x14ac:dyDescent="0.3">
      <c r="A7300" t="s">
        <v>14605</v>
      </c>
      <c r="B7300" s="1">
        <v>45463</v>
      </c>
      <c r="C7300" s="2">
        <v>0.91666666666666663</v>
      </c>
      <c r="D7300" t="s">
        <v>14606</v>
      </c>
      <c r="E7300" t="s">
        <v>13</v>
      </c>
      <c r="F7300">
        <v>2</v>
      </c>
      <c r="G7300" t="s">
        <v>24</v>
      </c>
      <c r="H7300" t="s">
        <v>15</v>
      </c>
      <c r="I7300" t="s">
        <v>20</v>
      </c>
      <c r="K7300">
        <v>50</v>
      </c>
    </row>
    <row r="7301" spans="1:11" x14ac:dyDescent="0.3">
      <c r="A7301" t="s">
        <v>14607</v>
      </c>
      <c r="B7301" s="1">
        <v>45299</v>
      </c>
      <c r="C7301" s="2">
        <v>0.61527777777777781</v>
      </c>
      <c r="D7301" t="s">
        <v>14608</v>
      </c>
      <c r="E7301" t="s">
        <v>13</v>
      </c>
      <c r="F7301">
        <v>38</v>
      </c>
      <c r="G7301" t="s">
        <v>24</v>
      </c>
      <c r="H7301" t="s">
        <v>15</v>
      </c>
      <c r="I7301" t="s">
        <v>20</v>
      </c>
      <c r="K7301">
        <v>56</v>
      </c>
    </row>
    <row r="7302" spans="1:11" x14ac:dyDescent="0.3">
      <c r="A7302" t="s">
        <v>14609</v>
      </c>
      <c r="B7302" s="1">
        <v>45496</v>
      </c>
      <c r="C7302" s="2">
        <v>0.46111111111111114</v>
      </c>
      <c r="D7302" t="s">
        <v>14610</v>
      </c>
      <c r="E7302" t="s">
        <v>13</v>
      </c>
      <c r="F7302">
        <v>69</v>
      </c>
      <c r="G7302" t="s">
        <v>24</v>
      </c>
      <c r="H7302" t="s">
        <v>15</v>
      </c>
      <c r="I7302" t="s">
        <v>20</v>
      </c>
      <c r="K7302">
        <v>56</v>
      </c>
    </row>
    <row r="7303" spans="1:11" hidden="1" x14ac:dyDescent="0.3">
      <c r="A7303" t="s">
        <v>14611</v>
      </c>
      <c r="B7303" s="1">
        <v>45145</v>
      </c>
      <c r="C7303" s="2">
        <v>0.20624999999999999</v>
      </c>
      <c r="D7303" t="s">
        <v>14612</v>
      </c>
      <c r="E7303" t="s">
        <v>13</v>
      </c>
      <c r="F7303">
        <v>47</v>
      </c>
      <c r="G7303" t="s">
        <v>24</v>
      </c>
      <c r="H7303" t="s">
        <v>15</v>
      </c>
      <c r="I7303" t="s">
        <v>20</v>
      </c>
      <c r="K7303">
        <v>58</v>
      </c>
    </row>
    <row r="7304" spans="1:11" hidden="1" x14ac:dyDescent="0.3">
      <c r="A7304" t="s">
        <v>14613</v>
      </c>
      <c r="B7304" s="1">
        <v>45169</v>
      </c>
      <c r="C7304" s="2">
        <v>0.28402777777777777</v>
      </c>
      <c r="D7304" t="s">
        <v>14614</v>
      </c>
      <c r="E7304" t="s">
        <v>13</v>
      </c>
      <c r="F7304">
        <v>40</v>
      </c>
      <c r="G7304" t="s">
        <v>24</v>
      </c>
      <c r="H7304" t="s">
        <v>15</v>
      </c>
      <c r="I7304" t="s">
        <v>20</v>
      </c>
      <c r="K7304">
        <v>12</v>
      </c>
    </row>
    <row r="7305" spans="1:11" x14ac:dyDescent="0.3">
      <c r="A7305" t="s">
        <v>14615</v>
      </c>
      <c r="B7305" s="1">
        <v>45435</v>
      </c>
      <c r="C7305" s="2">
        <v>0.9506944444444444</v>
      </c>
      <c r="D7305" t="s">
        <v>14616</v>
      </c>
      <c r="E7305" t="s">
        <v>13</v>
      </c>
      <c r="F7305">
        <v>39</v>
      </c>
      <c r="G7305" t="s">
        <v>24</v>
      </c>
      <c r="H7305" t="s">
        <v>15</v>
      </c>
      <c r="I7305" t="s">
        <v>20</v>
      </c>
      <c r="K7305">
        <v>22</v>
      </c>
    </row>
    <row r="7306" spans="1:11" x14ac:dyDescent="0.3">
      <c r="A7306" t="s">
        <v>14617</v>
      </c>
      <c r="B7306" s="1">
        <v>45482</v>
      </c>
      <c r="C7306" s="2">
        <v>0.17291666666666666</v>
      </c>
      <c r="D7306" t="s">
        <v>14618</v>
      </c>
      <c r="E7306" t="s">
        <v>13</v>
      </c>
      <c r="F7306">
        <v>9</v>
      </c>
      <c r="G7306" t="s">
        <v>24</v>
      </c>
      <c r="H7306" t="s">
        <v>15</v>
      </c>
      <c r="I7306" t="s">
        <v>20</v>
      </c>
      <c r="K7306">
        <v>34</v>
      </c>
    </row>
    <row r="7307" spans="1:11" hidden="1" x14ac:dyDescent="0.3">
      <c r="A7307" t="s">
        <v>14619</v>
      </c>
      <c r="B7307" s="1">
        <v>45150</v>
      </c>
      <c r="C7307" s="2">
        <v>6.5277777777777782E-2</v>
      </c>
      <c r="D7307" t="s">
        <v>14620</v>
      </c>
      <c r="E7307" t="s">
        <v>13</v>
      </c>
      <c r="F7307">
        <v>11</v>
      </c>
      <c r="G7307" t="s">
        <v>24</v>
      </c>
      <c r="H7307" t="s">
        <v>15</v>
      </c>
      <c r="I7307" t="s">
        <v>20</v>
      </c>
      <c r="K7307">
        <v>40</v>
      </c>
    </row>
    <row r="7308" spans="1:11" x14ac:dyDescent="0.3">
      <c r="A7308" t="s">
        <v>14621</v>
      </c>
      <c r="B7308" s="1">
        <v>45365</v>
      </c>
      <c r="C7308" s="2">
        <v>1.5277777777777777E-2</v>
      </c>
      <c r="D7308" t="s">
        <v>14622</v>
      </c>
      <c r="E7308" t="s">
        <v>13</v>
      </c>
      <c r="F7308">
        <v>48</v>
      </c>
      <c r="G7308" t="s">
        <v>24</v>
      </c>
      <c r="H7308" t="s">
        <v>15</v>
      </c>
      <c r="I7308" t="s">
        <v>20</v>
      </c>
      <c r="K7308">
        <v>45</v>
      </c>
    </row>
    <row r="7309" spans="1:11" x14ac:dyDescent="0.3">
      <c r="A7309" t="s">
        <v>14623</v>
      </c>
      <c r="B7309" s="1">
        <v>45403</v>
      </c>
      <c r="C7309" s="2">
        <v>0.96250000000000002</v>
      </c>
      <c r="D7309" t="s">
        <v>14624</v>
      </c>
      <c r="E7309" t="s">
        <v>13</v>
      </c>
      <c r="F7309">
        <v>64</v>
      </c>
      <c r="G7309" t="s">
        <v>24</v>
      </c>
      <c r="H7309" t="s">
        <v>15</v>
      </c>
      <c r="I7309" t="s">
        <v>20</v>
      </c>
      <c r="K7309">
        <v>45</v>
      </c>
    </row>
    <row r="7310" spans="1:11" x14ac:dyDescent="0.3">
      <c r="A7310" t="s">
        <v>14625</v>
      </c>
      <c r="B7310" s="1">
        <v>45292</v>
      </c>
      <c r="C7310" s="2">
        <v>6.9444444444444441E-3</v>
      </c>
      <c r="D7310" t="s">
        <v>14626</v>
      </c>
      <c r="E7310" t="s">
        <v>13</v>
      </c>
      <c r="F7310">
        <v>70</v>
      </c>
      <c r="G7310" t="s">
        <v>24</v>
      </c>
      <c r="H7310" t="s">
        <v>15</v>
      </c>
      <c r="I7310" t="s">
        <v>20</v>
      </c>
      <c r="K7310">
        <v>21</v>
      </c>
    </row>
    <row r="7311" spans="1:11" x14ac:dyDescent="0.3">
      <c r="A7311" t="s">
        <v>14627</v>
      </c>
      <c r="B7311" s="1">
        <v>45453</v>
      </c>
      <c r="C7311" s="2">
        <v>0.56944444444444442</v>
      </c>
      <c r="D7311" t="s">
        <v>14628</v>
      </c>
      <c r="E7311" t="s">
        <v>13</v>
      </c>
      <c r="F7311">
        <v>26</v>
      </c>
      <c r="G7311" t="s">
        <v>24</v>
      </c>
      <c r="H7311" t="s">
        <v>15</v>
      </c>
      <c r="I7311" t="s">
        <v>20</v>
      </c>
      <c r="K7311">
        <v>25</v>
      </c>
    </row>
    <row r="7312" spans="1:11" hidden="1" x14ac:dyDescent="0.3">
      <c r="A7312" t="s">
        <v>14629</v>
      </c>
      <c r="B7312" s="1">
        <v>45258</v>
      </c>
      <c r="C7312" s="2">
        <v>0.97083333333333333</v>
      </c>
      <c r="D7312" t="s">
        <v>14630</v>
      </c>
      <c r="E7312" t="s">
        <v>13</v>
      </c>
      <c r="F7312">
        <v>58</v>
      </c>
      <c r="G7312" t="s">
        <v>24</v>
      </c>
      <c r="H7312" t="s">
        <v>15</v>
      </c>
      <c r="I7312" t="s">
        <v>20</v>
      </c>
      <c r="K7312">
        <v>25</v>
      </c>
    </row>
    <row r="7313" spans="1:11" x14ac:dyDescent="0.3">
      <c r="A7313" t="s">
        <v>14631</v>
      </c>
      <c r="B7313" s="1">
        <v>45576</v>
      </c>
      <c r="C7313" s="2">
        <v>0.28194444444444444</v>
      </c>
      <c r="D7313" t="s">
        <v>14632</v>
      </c>
      <c r="E7313" t="s">
        <v>13</v>
      </c>
      <c r="F7313">
        <v>65</v>
      </c>
      <c r="G7313" t="s">
        <v>24</v>
      </c>
      <c r="H7313" t="s">
        <v>15</v>
      </c>
      <c r="I7313" t="s">
        <v>20</v>
      </c>
      <c r="K7313">
        <v>29</v>
      </c>
    </row>
    <row r="7314" spans="1:11" hidden="1" x14ac:dyDescent="0.3">
      <c r="A7314" t="s">
        <v>14633</v>
      </c>
      <c r="B7314" s="1">
        <v>45129</v>
      </c>
      <c r="C7314" s="2">
        <v>0.70694444444444449</v>
      </c>
      <c r="D7314" t="s">
        <v>14634</v>
      </c>
      <c r="E7314" t="s">
        <v>13</v>
      </c>
      <c r="F7314">
        <v>66</v>
      </c>
      <c r="G7314" t="s">
        <v>24</v>
      </c>
      <c r="H7314" t="s">
        <v>15</v>
      </c>
      <c r="I7314" t="s">
        <v>20</v>
      </c>
      <c r="K7314">
        <v>32</v>
      </c>
    </row>
    <row r="7315" spans="1:11" x14ac:dyDescent="0.3">
      <c r="A7315" t="s">
        <v>14635</v>
      </c>
      <c r="B7315" s="1">
        <v>45583</v>
      </c>
      <c r="C7315" s="2">
        <v>0.67638888888888893</v>
      </c>
      <c r="D7315" t="s">
        <v>14636</v>
      </c>
      <c r="E7315" t="s">
        <v>13</v>
      </c>
      <c r="F7315">
        <v>33</v>
      </c>
      <c r="G7315" t="s">
        <v>24</v>
      </c>
      <c r="H7315" t="s">
        <v>15</v>
      </c>
      <c r="I7315" t="s">
        <v>20</v>
      </c>
      <c r="K7315">
        <v>47</v>
      </c>
    </row>
    <row r="7316" spans="1:11" x14ac:dyDescent="0.3">
      <c r="A7316" t="s">
        <v>14637</v>
      </c>
      <c r="B7316" s="1">
        <v>45335</v>
      </c>
      <c r="C7316" s="2">
        <v>0.52083333333333337</v>
      </c>
      <c r="D7316" t="s">
        <v>14638</v>
      </c>
      <c r="E7316" t="s">
        <v>13</v>
      </c>
      <c r="F7316">
        <v>70</v>
      </c>
      <c r="G7316" t="s">
        <v>24</v>
      </c>
      <c r="H7316" t="s">
        <v>15</v>
      </c>
      <c r="I7316" t="s">
        <v>20</v>
      </c>
      <c r="K7316">
        <v>52</v>
      </c>
    </row>
    <row r="7317" spans="1:11" x14ac:dyDescent="0.3">
      <c r="A7317" t="s">
        <v>14639</v>
      </c>
      <c r="B7317" s="1">
        <v>45397</v>
      </c>
      <c r="C7317" s="2">
        <v>0.85763888888888884</v>
      </c>
      <c r="D7317" t="s">
        <v>14640</v>
      </c>
      <c r="E7317" t="s">
        <v>13</v>
      </c>
      <c r="F7317">
        <v>16</v>
      </c>
      <c r="G7317" t="s">
        <v>24</v>
      </c>
      <c r="H7317" t="s">
        <v>15</v>
      </c>
      <c r="I7317" t="s">
        <v>20</v>
      </c>
      <c r="K7317">
        <v>56</v>
      </c>
    </row>
    <row r="7318" spans="1:11" x14ac:dyDescent="0.3">
      <c r="A7318" t="s">
        <v>14641</v>
      </c>
      <c r="B7318" s="1">
        <v>45535</v>
      </c>
      <c r="C7318" s="2">
        <v>0.60624999999999996</v>
      </c>
      <c r="D7318" t="s">
        <v>14642</v>
      </c>
      <c r="E7318" t="s">
        <v>13</v>
      </c>
      <c r="F7318">
        <v>5</v>
      </c>
      <c r="G7318" t="s">
        <v>24</v>
      </c>
      <c r="H7318" t="s">
        <v>15</v>
      </c>
      <c r="I7318" t="s">
        <v>20</v>
      </c>
      <c r="K7318">
        <v>17</v>
      </c>
    </row>
    <row r="7319" spans="1:11" x14ac:dyDescent="0.3">
      <c r="A7319" t="s">
        <v>14643</v>
      </c>
      <c r="B7319" s="1">
        <v>45435</v>
      </c>
      <c r="C7319" s="2">
        <v>0.15694444444444444</v>
      </c>
      <c r="D7319" t="s">
        <v>14644</v>
      </c>
      <c r="E7319" t="s">
        <v>13</v>
      </c>
      <c r="F7319">
        <v>44</v>
      </c>
      <c r="G7319" t="s">
        <v>24</v>
      </c>
      <c r="H7319" t="s">
        <v>15</v>
      </c>
      <c r="I7319" t="s">
        <v>20</v>
      </c>
      <c r="K7319">
        <v>25</v>
      </c>
    </row>
    <row r="7320" spans="1:11" x14ac:dyDescent="0.3">
      <c r="A7320" t="s">
        <v>14645</v>
      </c>
      <c r="B7320" s="1">
        <v>45302</v>
      </c>
      <c r="C7320" s="2">
        <v>0.26319444444444445</v>
      </c>
      <c r="D7320" t="s">
        <v>14646</v>
      </c>
      <c r="E7320" t="s">
        <v>13</v>
      </c>
      <c r="F7320">
        <v>58</v>
      </c>
      <c r="G7320" t="s">
        <v>24</v>
      </c>
      <c r="H7320" t="s">
        <v>15</v>
      </c>
      <c r="I7320" t="s">
        <v>20</v>
      </c>
      <c r="K7320">
        <v>26</v>
      </c>
    </row>
    <row r="7321" spans="1:11" x14ac:dyDescent="0.3">
      <c r="A7321" t="s">
        <v>14647</v>
      </c>
      <c r="B7321" s="1">
        <v>45369</v>
      </c>
      <c r="C7321" s="2">
        <v>0.76041666666666663</v>
      </c>
      <c r="D7321" t="s">
        <v>14648</v>
      </c>
      <c r="E7321" t="s">
        <v>13</v>
      </c>
      <c r="F7321">
        <v>60</v>
      </c>
      <c r="G7321" t="s">
        <v>24</v>
      </c>
      <c r="H7321" t="s">
        <v>15</v>
      </c>
      <c r="I7321" t="s">
        <v>20</v>
      </c>
      <c r="K7321">
        <v>34</v>
      </c>
    </row>
    <row r="7322" spans="1:11" x14ac:dyDescent="0.3">
      <c r="A7322" t="s">
        <v>14649</v>
      </c>
      <c r="B7322" s="1">
        <v>45354</v>
      </c>
      <c r="C7322" s="2">
        <v>0.94374999999999998</v>
      </c>
      <c r="D7322" t="s">
        <v>14650</v>
      </c>
      <c r="E7322" t="s">
        <v>13</v>
      </c>
      <c r="F7322">
        <v>39</v>
      </c>
      <c r="G7322" t="s">
        <v>24</v>
      </c>
      <c r="H7322" t="s">
        <v>15</v>
      </c>
      <c r="I7322" t="s">
        <v>20</v>
      </c>
      <c r="K7322">
        <v>36</v>
      </c>
    </row>
    <row r="7323" spans="1:11" x14ac:dyDescent="0.3">
      <c r="A7323" t="s">
        <v>14651</v>
      </c>
      <c r="B7323" s="1">
        <v>45459</v>
      </c>
      <c r="C7323" s="2">
        <v>0.79513888888888884</v>
      </c>
      <c r="D7323" t="s">
        <v>14652</v>
      </c>
      <c r="E7323" t="s">
        <v>13</v>
      </c>
      <c r="F7323">
        <v>18</v>
      </c>
      <c r="G7323" t="s">
        <v>24</v>
      </c>
      <c r="H7323" t="s">
        <v>15</v>
      </c>
      <c r="I7323" t="s">
        <v>20</v>
      </c>
      <c r="K7323">
        <v>43</v>
      </c>
    </row>
    <row r="7324" spans="1:11" hidden="1" x14ac:dyDescent="0.3">
      <c r="A7324" t="s">
        <v>14653</v>
      </c>
      <c r="B7324" s="1">
        <v>45267</v>
      </c>
      <c r="C7324" s="2">
        <v>0.84236111111111112</v>
      </c>
      <c r="D7324" t="s">
        <v>14654</v>
      </c>
      <c r="E7324" t="s">
        <v>13</v>
      </c>
      <c r="F7324">
        <v>72</v>
      </c>
      <c r="G7324" t="s">
        <v>24</v>
      </c>
      <c r="H7324" t="s">
        <v>15</v>
      </c>
      <c r="I7324" t="s">
        <v>20</v>
      </c>
      <c r="K7324">
        <v>48</v>
      </c>
    </row>
    <row r="7325" spans="1:11" hidden="1" x14ac:dyDescent="0.3">
      <c r="A7325" t="s">
        <v>14655</v>
      </c>
      <c r="B7325" s="1">
        <v>45184</v>
      </c>
      <c r="C7325" s="2">
        <v>0.58888888888888891</v>
      </c>
      <c r="D7325" t="s">
        <v>14656</v>
      </c>
      <c r="E7325" t="s">
        <v>13</v>
      </c>
      <c r="F7325">
        <v>58</v>
      </c>
      <c r="G7325" t="s">
        <v>24</v>
      </c>
      <c r="H7325" t="s">
        <v>15</v>
      </c>
      <c r="I7325" t="s">
        <v>20</v>
      </c>
      <c r="K7325">
        <v>53</v>
      </c>
    </row>
    <row r="7326" spans="1:11" hidden="1" x14ac:dyDescent="0.3">
      <c r="A7326" t="s">
        <v>14657</v>
      </c>
      <c r="B7326" s="1">
        <v>45108</v>
      </c>
      <c r="C7326" s="2">
        <v>0.52638888888888891</v>
      </c>
      <c r="D7326" t="s">
        <v>14658</v>
      </c>
      <c r="E7326" t="s">
        <v>13</v>
      </c>
      <c r="F7326">
        <v>40</v>
      </c>
      <c r="G7326" t="s">
        <v>24</v>
      </c>
      <c r="H7326" t="s">
        <v>15</v>
      </c>
      <c r="I7326" t="s">
        <v>20</v>
      </c>
      <c r="K7326">
        <v>57</v>
      </c>
    </row>
    <row r="7327" spans="1:11" hidden="1" x14ac:dyDescent="0.3">
      <c r="A7327" t="s">
        <v>14659</v>
      </c>
      <c r="B7327" s="1">
        <v>45188</v>
      </c>
      <c r="C7327" s="2">
        <v>0.67361111111111116</v>
      </c>
      <c r="D7327" t="s">
        <v>14660</v>
      </c>
      <c r="E7327" t="s">
        <v>13</v>
      </c>
      <c r="F7327">
        <v>18</v>
      </c>
      <c r="G7327" t="s">
        <v>24</v>
      </c>
      <c r="H7327" t="s">
        <v>15</v>
      </c>
      <c r="I7327" t="s">
        <v>20</v>
      </c>
      <c r="K7327">
        <v>19</v>
      </c>
    </row>
    <row r="7328" spans="1:11" x14ac:dyDescent="0.3">
      <c r="A7328" t="s">
        <v>14661</v>
      </c>
      <c r="B7328" s="1">
        <v>45318</v>
      </c>
      <c r="C7328" s="2">
        <v>0.38819444444444445</v>
      </c>
      <c r="D7328" t="s">
        <v>14662</v>
      </c>
      <c r="E7328" t="s">
        <v>13</v>
      </c>
      <c r="F7328">
        <v>7</v>
      </c>
      <c r="G7328" t="s">
        <v>24</v>
      </c>
      <c r="H7328" t="s">
        <v>15</v>
      </c>
      <c r="I7328" t="s">
        <v>20</v>
      </c>
      <c r="K7328">
        <v>45</v>
      </c>
    </row>
    <row r="7329" spans="1:11" hidden="1" x14ac:dyDescent="0.3">
      <c r="A7329" t="s">
        <v>14663</v>
      </c>
      <c r="B7329" s="1">
        <v>45286</v>
      </c>
      <c r="C7329" s="2">
        <v>0.93055555555555558</v>
      </c>
      <c r="D7329" t="s">
        <v>14664</v>
      </c>
      <c r="E7329" t="s">
        <v>13</v>
      </c>
      <c r="F7329">
        <v>32</v>
      </c>
      <c r="G7329" t="s">
        <v>24</v>
      </c>
      <c r="H7329" t="s">
        <v>15</v>
      </c>
      <c r="I7329" t="s">
        <v>20</v>
      </c>
      <c r="K7329">
        <v>51</v>
      </c>
    </row>
    <row r="7330" spans="1:11" hidden="1" x14ac:dyDescent="0.3">
      <c r="A7330" t="s">
        <v>14665</v>
      </c>
      <c r="B7330" s="1">
        <v>45081</v>
      </c>
      <c r="C7330" s="2">
        <v>0.39861111111111114</v>
      </c>
      <c r="D7330" t="s">
        <v>14666</v>
      </c>
      <c r="E7330" t="s">
        <v>13</v>
      </c>
      <c r="F7330">
        <v>27</v>
      </c>
      <c r="G7330" t="s">
        <v>24</v>
      </c>
      <c r="H7330" t="s">
        <v>15</v>
      </c>
      <c r="I7330" t="s">
        <v>20</v>
      </c>
      <c r="K7330">
        <v>11</v>
      </c>
    </row>
    <row r="7331" spans="1:11" x14ac:dyDescent="0.3">
      <c r="A7331" t="s">
        <v>14667</v>
      </c>
      <c r="B7331" s="1">
        <v>45334</v>
      </c>
      <c r="C7331" s="2">
        <v>3.0555555555555555E-2</v>
      </c>
      <c r="D7331" t="s">
        <v>14668</v>
      </c>
      <c r="E7331" t="s">
        <v>13</v>
      </c>
      <c r="F7331">
        <v>38</v>
      </c>
      <c r="G7331" t="s">
        <v>24</v>
      </c>
      <c r="H7331" t="s">
        <v>15</v>
      </c>
      <c r="I7331" t="s">
        <v>20</v>
      </c>
      <c r="K7331">
        <v>21</v>
      </c>
    </row>
    <row r="7332" spans="1:11" x14ac:dyDescent="0.3">
      <c r="A7332" t="s">
        <v>14669</v>
      </c>
      <c r="B7332" s="1">
        <v>45486</v>
      </c>
      <c r="C7332" s="2">
        <v>0.34236111111111112</v>
      </c>
      <c r="D7332" t="s">
        <v>14670</v>
      </c>
      <c r="E7332" t="s">
        <v>13</v>
      </c>
      <c r="F7332">
        <v>2</v>
      </c>
      <c r="G7332" t="s">
        <v>24</v>
      </c>
      <c r="H7332" t="s">
        <v>15</v>
      </c>
      <c r="I7332" t="s">
        <v>20</v>
      </c>
      <c r="K7332">
        <v>39</v>
      </c>
    </row>
    <row r="7333" spans="1:11" hidden="1" x14ac:dyDescent="0.3">
      <c r="A7333" t="s">
        <v>14671</v>
      </c>
      <c r="B7333" s="1">
        <v>45261</v>
      </c>
      <c r="C7333" s="2">
        <v>0.45902777777777776</v>
      </c>
      <c r="D7333" t="s">
        <v>14672</v>
      </c>
      <c r="E7333" t="s">
        <v>13</v>
      </c>
      <c r="F7333">
        <v>56</v>
      </c>
      <c r="G7333" t="s">
        <v>24</v>
      </c>
      <c r="H7333" t="s">
        <v>15</v>
      </c>
      <c r="I7333" t="s">
        <v>20</v>
      </c>
      <c r="K7333">
        <v>43</v>
      </c>
    </row>
    <row r="7334" spans="1:11" hidden="1" x14ac:dyDescent="0.3">
      <c r="A7334" t="s">
        <v>14673</v>
      </c>
      <c r="B7334" s="1">
        <v>45028</v>
      </c>
      <c r="C7334" s="2">
        <v>0.8041666666666667</v>
      </c>
      <c r="D7334" t="s">
        <v>14674</v>
      </c>
      <c r="E7334" t="s">
        <v>13</v>
      </c>
      <c r="F7334">
        <v>70</v>
      </c>
      <c r="G7334" t="s">
        <v>24</v>
      </c>
      <c r="H7334" t="s">
        <v>15</v>
      </c>
      <c r="I7334" t="s">
        <v>20</v>
      </c>
      <c r="K7334">
        <v>47</v>
      </c>
    </row>
    <row r="7335" spans="1:11" hidden="1" x14ac:dyDescent="0.3">
      <c r="A7335" t="s">
        <v>14675</v>
      </c>
      <c r="B7335" s="1">
        <v>45055</v>
      </c>
      <c r="C7335" s="2">
        <v>0.54583333333333328</v>
      </c>
      <c r="D7335" t="s">
        <v>14676</v>
      </c>
      <c r="E7335" t="s">
        <v>13</v>
      </c>
      <c r="F7335">
        <v>19</v>
      </c>
      <c r="G7335" t="s">
        <v>24</v>
      </c>
      <c r="H7335" t="s">
        <v>15</v>
      </c>
      <c r="I7335" t="s">
        <v>20</v>
      </c>
      <c r="K7335">
        <v>48</v>
      </c>
    </row>
    <row r="7336" spans="1:11" hidden="1" x14ac:dyDescent="0.3">
      <c r="A7336" t="s">
        <v>14677</v>
      </c>
      <c r="B7336" s="1">
        <v>45038</v>
      </c>
      <c r="C7336" s="2">
        <v>0.50277777777777777</v>
      </c>
      <c r="D7336" t="s">
        <v>14678</v>
      </c>
      <c r="E7336" t="s">
        <v>13</v>
      </c>
      <c r="F7336">
        <v>58</v>
      </c>
      <c r="G7336" t="s">
        <v>24</v>
      </c>
      <c r="H7336" t="s">
        <v>15</v>
      </c>
      <c r="I7336" t="s">
        <v>20</v>
      </c>
      <c r="K7336">
        <v>10</v>
      </c>
    </row>
    <row r="7337" spans="1:11" x14ac:dyDescent="0.3">
      <c r="A7337" t="s">
        <v>14679</v>
      </c>
      <c r="B7337" s="1">
        <v>45510</v>
      </c>
      <c r="C7337" s="2">
        <v>9.6527777777777782E-2</v>
      </c>
      <c r="D7337" t="s">
        <v>14680</v>
      </c>
      <c r="E7337" t="s">
        <v>13</v>
      </c>
      <c r="F7337">
        <v>1</v>
      </c>
      <c r="G7337" t="s">
        <v>24</v>
      </c>
      <c r="H7337" t="s">
        <v>15</v>
      </c>
      <c r="I7337" t="s">
        <v>20</v>
      </c>
      <c r="K7337">
        <v>11</v>
      </c>
    </row>
    <row r="7338" spans="1:11" hidden="1" x14ac:dyDescent="0.3">
      <c r="A7338" t="s">
        <v>14681</v>
      </c>
      <c r="B7338" s="1">
        <v>45176</v>
      </c>
      <c r="C7338" s="2">
        <v>0.59305555555555556</v>
      </c>
      <c r="D7338" t="s">
        <v>14682</v>
      </c>
      <c r="E7338" t="s">
        <v>13</v>
      </c>
      <c r="F7338">
        <v>56</v>
      </c>
      <c r="G7338" t="s">
        <v>24</v>
      </c>
      <c r="H7338" t="s">
        <v>15</v>
      </c>
      <c r="I7338" t="s">
        <v>20</v>
      </c>
      <c r="K7338">
        <v>11</v>
      </c>
    </row>
    <row r="7339" spans="1:11" x14ac:dyDescent="0.3">
      <c r="A7339" t="s">
        <v>14683</v>
      </c>
      <c r="B7339" s="1">
        <v>45566</v>
      </c>
      <c r="C7339" s="2">
        <v>0.33194444444444443</v>
      </c>
      <c r="D7339" t="s">
        <v>14684</v>
      </c>
      <c r="E7339" t="s">
        <v>13</v>
      </c>
      <c r="F7339">
        <v>14</v>
      </c>
      <c r="G7339" t="s">
        <v>24</v>
      </c>
      <c r="H7339" t="s">
        <v>15</v>
      </c>
      <c r="I7339" t="s">
        <v>20</v>
      </c>
      <c r="K7339">
        <v>14</v>
      </c>
    </row>
    <row r="7340" spans="1:11" hidden="1" x14ac:dyDescent="0.3">
      <c r="A7340" t="s">
        <v>14685</v>
      </c>
      <c r="B7340" s="1">
        <v>45212</v>
      </c>
      <c r="C7340" s="2">
        <v>0.79652777777777772</v>
      </c>
      <c r="D7340" t="s">
        <v>14686</v>
      </c>
      <c r="E7340" t="s">
        <v>13</v>
      </c>
      <c r="F7340">
        <v>2</v>
      </c>
      <c r="G7340" t="s">
        <v>24</v>
      </c>
      <c r="H7340" t="s">
        <v>15</v>
      </c>
      <c r="I7340" t="s">
        <v>20</v>
      </c>
      <c r="K7340">
        <v>22</v>
      </c>
    </row>
    <row r="7341" spans="1:11" x14ac:dyDescent="0.3">
      <c r="A7341" t="s">
        <v>14687</v>
      </c>
      <c r="B7341" s="1">
        <v>45513</v>
      </c>
      <c r="C7341" s="2">
        <v>0.32708333333333334</v>
      </c>
      <c r="D7341" t="s">
        <v>14688</v>
      </c>
      <c r="E7341" t="s">
        <v>13</v>
      </c>
      <c r="F7341">
        <v>51</v>
      </c>
      <c r="G7341" t="s">
        <v>24</v>
      </c>
      <c r="H7341" t="s">
        <v>15</v>
      </c>
      <c r="I7341" t="s">
        <v>20</v>
      </c>
      <c r="K7341">
        <v>22</v>
      </c>
    </row>
    <row r="7342" spans="1:11" x14ac:dyDescent="0.3">
      <c r="A7342" t="s">
        <v>14689</v>
      </c>
      <c r="B7342" s="1">
        <v>45394</v>
      </c>
      <c r="C7342" s="2">
        <v>0.98333333333333328</v>
      </c>
      <c r="D7342" t="s">
        <v>14690</v>
      </c>
      <c r="E7342" t="s">
        <v>13</v>
      </c>
      <c r="F7342">
        <v>38</v>
      </c>
      <c r="G7342" t="s">
        <v>24</v>
      </c>
      <c r="H7342" t="s">
        <v>15</v>
      </c>
      <c r="I7342" t="s">
        <v>20</v>
      </c>
      <c r="K7342">
        <v>24</v>
      </c>
    </row>
    <row r="7343" spans="1:11" hidden="1" x14ac:dyDescent="0.3">
      <c r="A7343" t="s">
        <v>14691</v>
      </c>
      <c r="B7343" s="1">
        <v>45200</v>
      </c>
      <c r="C7343" s="2">
        <v>0.05</v>
      </c>
      <c r="D7343" t="s">
        <v>14692</v>
      </c>
      <c r="E7343" t="s">
        <v>13</v>
      </c>
      <c r="F7343">
        <v>73</v>
      </c>
      <c r="G7343" t="s">
        <v>24</v>
      </c>
      <c r="H7343" t="s">
        <v>15</v>
      </c>
      <c r="I7343" t="s">
        <v>20</v>
      </c>
      <c r="K7343">
        <v>34</v>
      </c>
    </row>
    <row r="7344" spans="1:11" x14ac:dyDescent="0.3">
      <c r="A7344" t="s">
        <v>14693</v>
      </c>
      <c r="B7344" s="1">
        <v>45329</v>
      </c>
      <c r="C7344" s="2">
        <v>6.0416666666666667E-2</v>
      </c>
      <c r="D7344" t="s">
        <v>14694</v>
      </c>
      <c r="E7344" t="s">
        <v>13</v>
      </c>
      <c r="F7344">
        <v>76</v>
      </c>
      <c r="G7344" t="s">
        <v>24</v>
      </c>
      <c r="H7344" t="s">
        <v>15</v>
      </c>
      <c r="I7344" t="s">
        <v>20</v>
      </c>
      <c r="K7344">
        <v>40</v>
      </c>
    </row>
    <row r="7345" spans="1:11" x14ac:dyDescent="0.3">
      <c r="A7345" t="s">
        <v>14695</v>
      </c>
      <c r="B7345" s="1">
        <v>45581</v>
      </c>
      <c r="C7345" s="2">
        <v>0.53541666666666665</v>
      </c>
      <c r="D7345" t="s">
        <v>14696</v>
      </c>
      <c r="E7345" t="s">
        <v>13</v>
      </c>
      <c r="F7345">
        <v>65</v>
      </c>
      <c r="G7345" t="s">
        <v>24</v>
      </c>
      <c r="H7345" t="s">
        <v>15</v>
      </c>
      <c r="I7345" t="s">
        <v>20</v>
      </c>
      <c r="K7345">
        <v>10</v>
      </c>
    </row>
    <row r="7346" spans="1:11" hidden="1" x14ac:dyDescent="0.3">
      <c r="A7346" t="s">
        <v>14697</v>
      </c>
      <c r="B7346" s="1">
        <v>45208</v>
      </c>
      <c r="C7346" s="2">
        <v>0.37638888888888888</v>
      </c>
      <c r="D7346" t="s">
        <v>14698</v>
      </c>
      <c r="E7346" t="s">
        <v>13</v>
      </c>
      <c r="F7346">
        <v>18</v>
      </c>
      <c r="G7346" t="s">
        <v>24</v>
      </c>
      <c r="H7346" t="s">
        <v>15</v>
      </c>
      <c r="I7346" t="s">
        <v>20</v>
      </c>
      <c r="K7346">
        <v>16</v>
      </c>
    </row>
    <row r="7347" spans="1:11" hidden="1" x14ac:dyDescent="0.3">
      <c r="A7347" t="s">
        <v>14699</v>
      </c>
      <c r="B7347" s="1">
        <v>45024</v>
      </c>
      <c r="C7347" s="2">
        <v>0.14166666666666666</v>
      </c>
      <c r="D7347" t="s">
        <v>14700</v>
      </c>
      <c r="E7347" t="s">
        <v>13</v>
      </c>
      <c r="F7347">
        <v>5</v>
      </c>
      <c r="G7347" t="s">
        <v>24</v>
      </c>
      <c r="H7347" t="s">
        <v>15</v>
      </c>
      <c r="I7347" t="s">
        <v>20</v>
      </c>
      <c r="K7347">
        <v>22</v>
      </c>
    </row>
    <row r="7348" spans="1:11" hidden="1" x14ac:dyDescent="0.3">
      <c r="A7348" t="s">
        <v>14701</v>
      </c>
      <c r="B7348" s="1">
        <v>45255</v>
      </c>
      <c r="C7348" s="2">
        <v>0.17430555555555555</v>
      </c>
      <c r="D7348" t="s">
        <v>14702</v>
      </c>
      <c r="E7348" t="s">
        <v>13</v>
      </c>
      <c r="F7348">
        <v>51</v>
      </c>
      <c r="G7348" t="s">
        <v>24</v>
      </c>
      <c r="H7348" t="s">
        <v>15</v>
      </c>
      <c r="I7348" t="s">
        <v>20</v>
      </c>
      <c r="K7348">
        <v>30</v>
      </c>
    </row>
    <row r="7349" spans="1:11" hidden="1" x14ac:dyDescent="0.3">
      <c r="A7349" t="s">
        <v>14703</v>
      </c>
      <c r="B7349" s="1">
        <v>45082</v>
      </c>
      <c r="C7349" s="2">
        <v>0.56597222222222221</v>
      </c>
      <c r="D7349" t="s">
        <v>14704</v>
      </c>
      <c r="E7349" t="s">
        <v>13</v>
      </c>
      <c r="F7349">
        <v>9</v>
      </c>
      <c r="G7349" t="s">
        <v>24</v>
      </c>
      <c r="H7349" t="s">
        <v>15</v>
      </c>
      <c r="I7349" t="s">
        <v>20</v>
      </c>
      <c r="K7349">
        <v>49</v>
      </c>
    </row>
    <row r="7350" spans="1:11" x14ac:dyDescent="0.3">
      <c r="A7350" t="s">
        <v>14705</v>
      </c>
      <c r="B7350" s="1">
        <v>45416</v>
      </c>
      <c r="C7350" s="2">
        <v>0.27847222222222223</v>
      </c>
      <c r="D7350" t="s">
        <v>14706</v>
      </c>
      <c r="E7350" t="s">
        <v>13</v>
      </c>
      <c r="F7350">
        <v>28</v>
      </c>
      <c r="G7350" t="s">
        <v>24</v>
      </c>
      <c r="H7350" t="s">
        <v>15</v>
      </c>
      <c r="I7350" t="s">
        <v>20</v>
      </c>
      <c r="K7350">
        <v>50</v>
      </c>
    </row>
    <row r="7351" spans="1:11" hidden="1" x14ac:dyDescent="0.3">
      <c r="A7351" t="s">
        <v>14707</v>
      </c>
      <c r="B7351" s="1">
        <v>45156</v>
      </c>
      <c r="C7351" s="2">
        <v>0.56736111111111109</v>
      </c>
      <c r="D7351" t="s">
        <v>14708</v>
      </c>
      <c r="E7351" t="s">
        <v>13</v>
      </c>
      <c r="F7351">
        <v>13</v>
      </c>
      <c r="G7351" t="s">
        <v>24</v>
      </c>
      <c r="H7351" t="s">
        <v>15</v>
      </c>
      <c r="I7351" t="s">
        <v>20</v>
      </c>
      <c r="K7351">
        <v>53</v>
      </c>
    </row>
    <row r="7352" spans="1:11" hidden="1" x14ac:dyDescent="0.3">
      <c r="A7352" t="s">
        <v>14709</v>
      </c>
      <c r="B7352" s="1">
        <v>45231</v>
      </c>
      <c r="C7352" s="2">
        <v>0.88055555555555554</v>
      </c>
      <c r="D7352" t="s">
        <v>14710</v>
      </c>
      <c r="E7352" t="s">
        <v>13</v>
      </c>
      <c r="F7352">
        <v>36</v>
      </c>
      <c r="G7352" t="s">
        <v>24</v>
      </c>
      <c r="H7352" t="s">
        <v>15</v>
      </c>
      <c r="I7352" t="s">
        <v>20</v>
      </c>
      <c r="K7352">
        <v>55</v>
      </c>
    </row>
    <row r="7353" spans="1:11" hidden="1" x14ac:dyDescent="0.3">
      <c r="A7353" t="s">
        <v>14711</v>
      </c>
      <c r="B7353" s="1">
        <v>45236</v>
      </c>
      <c r="C7353" s="2">
        <v>0.64444444444444449</v>
      </c>
      <c r="D7353" t="s">
        <v>14712</v>
      </c>
      <c r="E7353" t="s">
        <v>13</v>
      </c>
      <c r="F7353">
        <v>3</v>
      </c>
      <c r="G7353" t="s">
        <v>24</v>
      </c>
      <c r="H7353" t="s">
        <v>15</v>
      </c>
      <c r="I7353" t="s">
        <v>20</v>
      </c>
      <c r="K7353">
        <v>24</v>
      </c>
    </row>
    <row r="7354" spans="1:11" x14ac:dyDescent="0.3">
      <c r="A7354" t="s">
        <v>14713</v>
      </c>
      <c r="B7354" s="1">
        <v>45478</v>
      </c>
      <c r="C7354" s="2">
        <v>0.63194444444444442</v>
      </c>
      <c r="D7354" t="s">
        <v>14714</v>
      </c>
      <c r="E7354" t="s">
        <v>13</v>
      </c>
      <c r="F7354">
        <v>34</v>
      </c>
      <c r="G7354" t="s">
        <v>24</v>
      </c>
      <c r="H7354" t="s">
        <v>15</v>
      </c>
      <c r="I7354" t="s">
        <v>20</v>
      </c>
      <c r="K7354">
        <v>28</v>
      </c>
    </row>
    <row r="7355" spans="1:11" hidden="1" x14ac:dyDescent="0.3">
      <c r="A7355" t="s">
        <v>14715</v>
      </c>
      <c r="B7355" s="1">
        <v>45053</v>
      </c>
      <c r="C7355" s="2">
        <v>0.84375</v>
      </c>
      <c r="D7355" t="s">
        <v>14716</v>
      </c>
      <c r="E7355" t="s">
        <v>13</v>
      </c>
      <c r="F7355">
        <v>9</v>
      </c>
      <c r="G7355" t="s">
        <v>24</v>
      </c>
      <c r="H7355" t="s">
        <v>15</v>
      </c>
      <c r="I7355" t="s">
        <v>20</v>
      </c>
      <c r="K7355">
        <v>33</v>
      </c>
    </row>
    <row r="7356" spans="1:11" x14ac:dyDescent="0.3">
      <c r="A7356" t="s">
        <v>14717</v>
      </c>
      <c r="B7356" s="1">
        <v>45356</v>
      </c>
      <c r="C7356" s="2">
        <v>0.48194444444444445</v>
      </c>
      <c r="D7356" t="s">
        <v>14718</v>
      </c>
      <c r="E7356" t="s">
        <v>13</v>
      </c>
      <c r="F7356">
        <v>47</v>
      </c>
      <c r="G7356" t="s">
        <v>24</v>
      </c>
      <c r="H7356" t="s">
        <v>15</v>
      </c>
      <c r="I7356" t="s">
        <v>20</v>
      </c>
      <c r="K7356">
        <v>33</v>
      </c>
    </row>
    <row r="7357" spans="1:11" x14ac:dyDescent="0.3">
      <c r="A7357" t="s">
        <v>14719</v>
      </c>
      <c r="B7357" s="1">
        <v>45404</v>
      </c>
      <c r="C7357" s="2">
        <v>0.25972222222222224</v>
      </c>
      <c r="D7357" t="s">
        <v>14720</v>
      </c>
      <c r="E7357" t="s">
        <v>13</v>
      </c>
      <c r="F7357">
        <v>76</v>
      </c>
      <c r="G7357" t="s">
        <v>24</v>
      </c>
      <c r="H7357" t="s">
        <v>15</v>
      </c>
      <c r="I7357" t="s">
        <v>20</v>
      </c>
      <c r="K7357">
        <v>33</v>
      </c>
    </row>
    <row r="7358" spans="1:11" x14ac:dyDescent="0.3">
      <c r="A7358" t="s">
        <v>14721</v>
      </c>
      <c r="B7358" s="1">
        <v>45389</v>
      </c>
      <c r="C7358" s="2">
        <v>0.97430555555555554</v>
      </c>
      <c r="D7358" t="s">
        <v>14722</v>
      </c>
      <c r="E7358" t="s">
        <v>13</v>
      </c>
      <c r="F7358">
        <v>34</v>
      </c>
      <c r="G7358" t="s">
        <v>24</v>
      </c>
      <c r="H7358" t="s">
        <v>15</v>
      </c>
      <c r="I7358" t="s">
        <v>20</v>
      </c>
      <c r="K7358">
        <v>36</v>
      </c>
    </row>
    <row r="7359" spans="1:11" x14ac:dyDescent="0.3">
      <c r="A7359" t="s">
        <v>14723</v>
      </c>
      <c r="B7359" s="1">
        <v>45447</v>
      </c>
      <c r="C7359" s="2">
        <v>0.2</v>
      </c>
      <c r="D7359" t="s">
        <v>14724</v>
      </c>
      <c r="E7359" t="s">
        <v>13</v>
      </c>
      <c r="F7359">
        <v>72</v>
      </c>
      <c r="G7359" t="s">
        <v>24</v>
      </c>
      <c r="H7359" t="s">
        <v>15</v>
      </c>
      <c r="I7359" t="s">
        <v>20</v>
      </c>
      <c r="K7359">
        <v>44</v>
      </c>
    </row>
    <row r="7360" spans="1:11" x14ac:dyDescent="0.3">
      <c r="A7360" t="s">
        <v>14725</v>
      </c>
      <c r="B7360" s="1">
        <v>45435</v>
      </c>
      <c r="C7360" s="2">
        <v>0.29305555555555557</v>
      </c>
      <c r="D7360" t="s">
        <v>14726</v>
      </c>
      <c r="E7360" t="s">
        <v>13</v>
      </c>
      <c r="F7360">
        <v>38</v>
      </c>
      <c r="G7360" t="s">
        <v>24</v>
      </c>
      <c r="H7360" t="s">
        <v>15</v>
      </c>
      <c r="I7360" t="s">
        <v>20</v>
      </c>
      <c r="K7360">
        <v>45</v>
      </c>
    </row>
    <row r="7361" spans="1:11" x14ac:dyDescent="0.3">
      <c r="A7361" t="s">
        <v>14727</v>
      </c>
      <c r="B7361" s="1">
        <v>45377</v>
      </c>
      <c r="C7361" s="2">
        <v>0.17152777777777778</v>
      </c>
      <c r="D7361" t="s">
        <v>14728</v>
      </c>
      <c r="E7361" t="s">
        <v>13</v>
      </c>
      <c r="F7361">
        <v>31</v>
      </c>
      <c r="G7361" t="s">
        <v>24</v>
      </c>
      <c r="H7361" t="s">
        <v>15</v>
      </c>
      <c r="I7361" t="s">
        <v>20</v>
      </c>
      <c r="K7361">
        <v>55</v>
      </c>
    </row>
    <row r="7362" spans="1:11" hidden="1" x14ac:dyDescent="0.3">
      <c r="A7362" t="s">
        <v>14729</v>
      </c>
      <c r="B7362" s="1">
        <v>45051</v>
      </c>
      <c r="C7362" s="2">
        <v>0.1736111111111111</v>
      </c>
      <c r="D7362" t="s">
        <v>14730</v>
      </c>
      <c r="E7362" t="s">
        <v>13</v>
      </c>
      <c r="F7362">
        <v>37</v>
      </c>
      <c r="G7362" t="s">
        <v>24</v>
      </c>
      <c r="H7362" t="s">
        <v>15</v>
      </c>
      <c r="I7362" t="s">
        <v>20</v>
      </c>
      <c r="K7362">
        <v>57</v>
      </c>
    </row>
    <row r="7363" spans="1:11" hidden="1" x14ac:dyDescent="0.3">
      <c r="A7363" t="s">
        <v>14731</v>
      </c>
      <c r="B7363" s="1">
        <v>45079</v>
      </c>
      <c r="C7363" s="2">
        <v>8.6805555555555552E-2</v>
      </c>
      <c r="D7363" t="s">
        <v>14732</v>
      </c>
      <c r="E7363" t="s">
        <v>13</v>
      </c>
      <c r="F7363">
        <v>42</v>
      </c>
      <c r="G7363" t="s">
        <v>24</v>
      </c>
      <c r="H7363" t="s">
        <v>15</v>
      </c>
      <c r="I7363" t="s">
        <v>20</v>
      </c>
      <c r="K7363">
        <v>15</v>
      </c>
    </row>
    <row r="7364" spans="1:11" x14ac:dyDescent="0.3">
      <c r="A7364" t="s">
        <v>14733</v>
      </c>
      <c r="B7364" s="1">
        <v>45381</v>
      </c>
      <c r="C7364" s="2">
        <v>0.75624999999999998</v>
      </c>
      <c r="D7364" t="s">
        <v>14734</v>
      </c>
      <c r="E7364" t="s">
        <v>13</v>
      </c>
      <c r="F7364">
        <v>27</v>
      </c>
      <c r="G7364" t="s">
        <v>24</v>
      </c>
      <c r="H7364" t="s">
        <v>15</v>
      </c>
      <c r="I7364" t="s">
        <v>20</v>
      </c>
      <c r="K7364">
        <v>20</v>
      </c>
    </row>
    <row r="7365" spans="1:11" x14ac:dyDescent="0.3">
      <c r="A7365" t="s">
        <v>14735</v>
      </c>
      <c r="B7365" s="1">
        <v>45513</v>
      </c>
      <c r="C7365" s="2">
        <v>0.33888888888888891</v>
      </c>
      <c r="D7365" t="s">
        <v>14736</v>
      </c>
      <c r="E7365" t="s">
        <v>13</v>
      </c>
      <c r="F7365">
        <v>74</v>
      </c>
      <c r="G7365" t="s">
        <v>24</v>
      </c>
      <c r="H7365" t="s">
        <v>15</v>
      </c>
      <c r="I7365" t="s">
        <v>20</v>
      </c>
      <c r="K7365">
        <v>36</v>
      </c>
    </row>
    <row r="7366" spans="1:11" hidden="1" x14ac:dyDescent="0.3">
      <c r="A7366" t="s">
        <v>14737</v>
      </c>
      <c r="B7366" s="1">
        <v>45234</v>
      </c>
      <c r="C7366" s="2">
        <v>0.62083333333333335</v>
      </c>
      <c r="D7366" t="s">
        <v>14738</v>
      </c>
      <c r="E7366" t="s">
        <v>13</v>
      </c>
      <c r="F7366">
        <v>76</v>
      </c>
      <c r="G7366" t="s">
        <v>24</v>
      </c>
      <c r="H7366" t="s">
        <v>15</v>
      </c>
      <c r="I7366" t="s">
        <v>20</v>
      </c>
      <c r="K7366">
        <v>51</v>
      </c>
    </row>
    <row r="7367" spans="1:11" hidden="1" x14ac:dyDescent="0.3">
      <c r="A7367" t="s">
        <v>14739</v>
      </c>
      <c r="B7367" s="1">
        <v>45055</v>
      </c>
      <c r="C7367" s="2">
        <v>0.83402777777777781</v>
      </c>
      <c r="D7367" t="s">
        <v>14740</v>
      </c>
      <c r="E7367" t="s">
        <v>13</v>
      </c>
      <c r="F7367">
        <v>60</v>
      </c>
      <c r="G7367" t="s">
        <v>24</v>
      </c>
      <c r="H7367" t="s">
        <v>15</v>
      </c>
      <c r="I7367" t="s">
        <v>20</v>
      </c>
      <c r="K7367">
        <v>11</v>
      </c>
    </row>
    <row r="7368" spans="1:11" hidden="1" x14ac:dyDescent="0.3">
      <c r="A7368" t="s">
        <v>14741</v>
      </c>
      <c r="B7368" s="1">
        <v>45114</v>
      </c>
      <c r="C7368" s="2">
        <v>0.44861111111111113</v>
      </c>
      <c r="D7368" t="s">
        <v>14742</v>
      </c>
      <c r="E7368" t="s">
        <v>13</v>
      </c>
      <c r="F7368">
        <v>78</v>
      </c>
      <c r="G7368" t="s">
        <v>24</v>
      </c>
      <c r="H7368" t="s">
        <v>15</v>
      </c>
      <c r="I7368" t="s">
        <v>20</v>
      </c>
      <c r="K7368">
        <v>15</v>
      </c>
    </row>
    <row r="7369" spans="1:11" x14ac:dyDescent="0.3">
      <c r="A7369" t="s">
        <v>14743</v>
      </c>
      <c r="B7369" s="1">
        <v>45589</v>
      </c>
      <c r="C7369" s="2">
        <v>6.1805555555555558E-2</v>
      </c>
      <c r="D7369" t="s">
        <v>14744</v>
      </c>
      <c r="E7369" t="s">
        <v>13</v>
      </c>
      <c r="F7369">
        <v>8</v>
      </c>
      <c r="G7369" t="s">
        <v>24</v>
      </c>
      <c r="H7369" t="s">
        <v>15</v>
      </c>
      <c r="I7369" t="s">
        <v>20</v>
      </c>
      <c r="K7369">
        <v>16</v>
      </c>
    </row>
    <row r="7370" spans="1:11" hidden="1" x14ac:dyDescent="0.3">
      <c r="A7370" t="s">
        <v>14745</v>
      </c>
      <c r="B7370" s="1">
        <v>45127</v>
      </c>
      <c r="C7370" s="2">
        <v>0.38680555555555557</v>
      </c>
      <c r="D7370" t="s">
        <v>14746</v>
      </c>
      <c r="E7370" t="s">
        <v>13</v>
      </c>
      <c r="F7370">
        <v>19</v>
      </c>
      <c r="G7370" t="s">
        <v>24</v>
      </c>
      <c r="H7370" t="s">
        <v>15</v>
      </c>
      <c r="I7370" t="s">
        <v>20</v>
      </c>
      <c r="K7370">
        <v>23</v>
      </c>
    </row>
    <row r="7371" spans="1:11" x14ac:dyDescent="0.3">
      <c r="A7371" t="s">
        <v>14747</v>
      </c>
      <c r="B7371" s="1">
        <v>45584</v>
      </c>
      <c r="C7371" s="2">
        <v>0.60624999999999996</v>
      </c>
      <c r="D7371" t="s">
        <v>14748</v>
      </c>
      <c r="E7371" t="s">
        <v>13</v>
      </c>
      <c r="F7371">
        <v>40</v>
      </c>
      <c r="G7371" t="s">
        <v>24</v>
      </c>
      <c r="H7371" t="s">
        <v>15</v>
      </c>
      <c r="I7371" t="s">
        <v>20</v>
      </c>
      <c r="K7371">
        <v>29</v>
      </c>
    </row>
    <row r="7372" spans="1:11" hidden="1" x14ac:dyDescent="0.3">
      <c r="A7372" t="s">
        <v>14749</v>
      </c>
      <c r="B7372" s="1">
        <v>45256</v>
      </c>
      <c r="C7372" s="2">
        <v>0.66527777777777775</v>
      </c>
      <c r="D7372" t="s">
        <v>14750</v>
      </c>
      <c r="E7372" t="s">
        <v>13</v>
      </c>
      <c r="F7372">
        <v>30</v>
      </c>
      <c r="G7372" t="s">
        <v>24</v>
      </c>
      <c r="H7372" t="s">
        <v>15</v>
      </c>
      <c r="I7372" t="s">
        <v>20</v>
      </c>
      <c r="K7372">
        <v>30</v>
      </c>
    </row>
    <row r="7373" spans="1:11" x14ac:dyDescent="0.3">
      <c r="A7373" t="s">
        <v>14751</v>
      </c>
      <c r="B7373" s="1">
        <v>45409</v>
      </c>
      <c r="C7373" s="2">
        <v>0.20208333333333334</v>
      </c>
      <c r="D7373" t="s">
        <v>14752</v>
      </c>
      <c r="E7373" t="s">
        <v>13</v>
      </c>
      <c r="F7373">
        <v>12</v>
      </c>
      <c r="G7373" t="s">
        <v>24</v>
      </c>
      <c r="H7373" t="s">
        <v>15</v>
      </c>
      <c r="I7373" t="s">
        <v>20</v>
      </c>
      <c r="K7373">
        <v>43</v>
      </c>
    </row>
    <row r="7374" spans="1:11" x14ac:dyDescent="0.3">
      <c r="A7374" t="s">
        <v>14753</v>
      </c>
      <c r="B7374" s="1">
        <v>45339</v>
      </c>
      <c r="C7374" s="2">
        <v>0.24722222222222223</v>
      </c>
      <c r="D7374" t="s">
        <v>14754</v>
      </c>
      <c r="E7374" t="s">
        <v>13</v>
      </c>
      <c r="F7374">
        <v>35</v>
      </c>
      <c r="G7374" t="s">
        <v>24</v>
      </c>
      <c r="H7374" t="s">
        <v>15</v>
      </c>
      <c r="I7374" t="s">
        <v>20</v>
      </c>
      <c r="K7374">
        <v>45</v>
      </c>
    </row>
    <row r="7375" spans="1:11" x14ac:dyDescent="0.3">
      <c r="A7375" t="s">
        <v>14755</v>
      </c>
      <c r="B7375" s="1">
        <v>45436</v>
      </c>
      <c r="C7375" s="2">
        <v>0.12430555555555556</v>
      </c>
      <c r="D7375" t="s">
        <v>14756</v>
      </c>
      <c r="E7375" t="s">
        <v>13</v>
      </c>
      <c r="F7375">
        <v>32</v>
      </c>
      <c r="G7375" t="s">
        <v>24</v>
      </c>
      <c r="H7375" t="s">
        <v>15</v>
      </c>
      <c r="I7375" t="s">
        <v>20</v>
      </c>
      <c r="K7375">
        <v>47</v>
      </c>
    </row>
    <row r="7376" spans="1:11" x14ac:dyDescent="0.3">
      <c r="A7376" t="s">
        <v>14757</v>
      </c>
      <c r="B7376" s="1">
        <v>45391</v>
      </c>
      <c r="C7376" s="2">
        <v>7.2916666666666671E-2</v>
      </c>
      <c r="D7376" t="s">
        <v>14758</v>
      </c>
      <c r="E7376" t="s">
        <v>13</v>
      </c>
      <c r="F7376">
        <v>27</v>
      </c>
      <c r="G7376" t="s">
        <v>24</v>
      </c>
      <c r="H7376" t="s">
        <v>15</v>
      </c>
      <c r="I7376" t="s">
        <v>20</v>
      </c>
      <c r="K7376">
        <v>58</v>
      </c>
    </row>
    <row r="7377" spans="1:11" hidden="1" x14ac:dyDescent="0.3">
      <c r="A7377" t="s">
        <v>14759</v>
      </c>
      <c r="B7377" s="1">
        <v>45219</v>
      </c>
      <c r="C7377" s="2">
        <v>1.1111111111111112E-2</v>
      </c>
      <c r="D7377" t="s">
        <v>14760</v>
      </c>
      <c r="E7377" t="s">
        <v>13</v>
      </c>
      <c r="F7377">
        <v>74</v>
      </c>
      <c r="G7377" t="s">
        <v>24</v>
      </c>
      <c r="H7377" t="s">
        <v>15</v>
      </c>
      <c r="I7377" t="s">
        <v>20</v>
      </c>
      <c r="K7377">
        <v>13</v>
      </c>
    </row>
    <row r="7378" spans="1:11" hidden="1" x14ac:dyDescent="0.3">
      <c r="A7378" t="s">
        <v>14761</v>
      </c>
      <c r="B7378" s="1">
        <v>45280</v>
      </c>
      <c r="C7378" s="2">
        <v>0.31527777777777777</v>
      </c>
      <c r="D7378" t="s">
        <v>14762</v>
      </c>
      <c r="E7378" t="s">
        <v>13</v>
      </c>
      <c r="F7378">
        <v>76</v>
      </c>
      <c r="G7378" t="s">
        <v>24</v>
      </c>
      <c r="H7378" t="s">
        <v>15</v>
      </c>
      <c r="I7378" t="s">
        <v>20</v>
      </c>
      <c r="K7378">
        <v>14</v>
      </c>
    </row>
    <row r="7379" spans="1:11" x14ac:dyDescent="0.3">
      <c r="A7379" t="s">
        <v>14763</v>
      </c>
      <c r="B7379" s="1">
        <v>45364</v>
      </c>
      <c r="C7379" s="2">
        <v>0.91736111111111107</v>
      </c>
      <c r="D7379" t="s">
        <v>14764</v>
      </c>
      <c r="E7379" t="s">
        <v>13</v>
      </c>
      <c r="F7379">
        <v>18</v>
      </c>
      <c r="G7379" t="s">
        <v>24</v>
      </c>
      <c r="H7379" t="s">
        <v>15</v>
      </c>
      <c r="I7379" t="s">
        <v>20</v>
      </c>
      <c r="K7379">
        <v>26</v>
      </c>
    </row>
    <row r="7380" spans="1:11" x14ac:dyDescent="0.3">
      <c r="A7380" t="s">
        <v>14765</v>
      </c>
      <c r="B7380" s="1">
        <v>45322</v>
      </c>
      <c r="C7380" s="2">
        <v>0.71111111111111114</v>
      </c>
      <c r="D7380" t="s">
        <v>14766</v>
      </c>
      <c r="E7380" t="s">
        <v>13</v>
      </c>
      <c r="F7380">
        <v>69</v>
      </c>
      <c r="G7380" t="s">
        <v>24</v>
      </c>
      <c r="H7380" t="s">
        <v>15</v>
      </c>
      <c r="I7380" t="s">
        <v>20</v>
      </c>
      <c r="K7380">
        <v>29</v>
      </c>
    </row>
    <row r="7381" spans="1:11" hidden="1" x14ac:dyDescent="0.3">
      <c r="A7381" t="s">
        <v>14767</v>
      </c>
      <c r="B7381" s="1">
        <v>45053</v>
      </c>
      <c r="C7381" s="2">
        <v>0.73819444444444449</v>
      </c>
      <c r="D7381" t="s">
        <v>14768</v>
      </c>
      <c r="E7381" t="s">
        <v>13</v>
      </c>
      <c r="F7381">
        <v>29</v>
      </c>
      <c r="G7381" t="s">
        <v>24</v>
      </c>
      <c r="H7381" t="s">
        <v>15</v>
      </c>
      <c r="I7381" t="s">
        <v>20</v>
      </c>
      <c r="K7381">
        <v>30</v>
      </c>
    </row>
    <row r="7382" spans="1:11" x14ac:dyDescent="0.3">
      <c r="A7382" t="s">
        <v>14769</v>
      </c>
      <c r="B7382" s="1">
        <v>45429</v>
      </c>
      <c r="C7382" s="2">
        <v>0.26944444444444443</v>
      </c>
      <c r="D7382" t="s">
        <v>14770</v>
      </c>
      <c r="E7382" t="s">
        <v>13</v>
      </c>
      <c r="F7382">
        <v>30</v>
      </c>
      <c r="G7382" t="s">
        <v>24</v>
      </c>
      <c r="H7382" t="s">
        <v>15</v>
      </c>
      <c r="I7382" t="s">
        <v>20</v>
      </c>
      <c r="K7382">
        <v>33</v>
      </c>
    </row>
    <row r="7383" spans="1:11" x14ac:dyDescent="0.3">
      <c r="A7383" t="s">
        <v>14771</v>
      </c>
      <c r="B7383" s="1">
        <v>45590</v>
      </c>
      <c r="C7383" s="2">
        <v>0.12708333333333333</v>
      </c>
      <c r="D7383" t="s">
        <v>14772</v>
      </c>
      <c r="E7383" t="s">
        <v>13</v>
      </c>
      <c r="F7383">
        <v>28</v>
      </c>
      <c r="G7383" t="s">
        <v>24</v>
      </c>
      <c r="H7383" t="s">
        <v>15</v>
      </c>
      <c r="I7383" t="s">
        <v>20</v>
      </c>
      <c r="K7383">
        <v>34</v>
      </c>
    </row>
    <row r="7384" spans="1:11" x14ac:dyDescent="0.3">
      <c r="A7384" t="s">
        <v>14773</v>
      </c>
      <c r="B7384" s="1">
        <v>45450</v>
      </c>
      <c r="C7384" s="2">
        <v>0.61875000000000002</v>
      </c>
      <c r="D7384" t="s">
        <v>14774</v>
      </c>
      <c r="E7384" t="s">
        <v>13</v>
      </c>
      <c r="F7384">
        <v>39</v>
      </c>
      <c r="G7384" t="s">
        <v>24</v>
      </c>
      <c r="H7384" t="s">
        <v>15</v>
      </c>
      <c r="I7384" t="s">
        <v>20</v>
      </c>
      <c r="K7384">
        <v>36</v>
      </c>
    </row>
    <row r="7385" spans="1:11" hidden="1" x14ac:dyDescent="0.3">
      <c r="A7385" t="s">
        <v>14775</v>
      </c>
      <c r="B7385" s="1">
        <v>45148</v>
      </c>
      <c r="C7385" s="2">
        <v>0.94027777777777777</v>
      </c>
      <c r="D7385" t="s">
        <v>14776</v>
      </c>
      <c r="E7385" t="s">
        <v>13</v>
      </c>
      <c r="F7385">
        <v>35</v>
      </c>
      <c r="G7385" t="s">
        <v>24</v>
      </c>
      <c r="H7385" t="s">
        <v>15</v>
      </c>
      <c r="I7385" t="s">
        <v>20</v>
      </c>
      <c r="K7385">
        <v>43</v>
      </c>
    </row>
    <row r="7386" spans="1:11" hidden="1" x14ac:dyDescent="0.3">
      <c r="A7386" t="s">
        <v>14777</v>
      </c>
      <c r="B7386" s="1">
        <v>45156</v>
      </c>
      <c r="C7386" s="2">
        <v>9.0277777777777769E-3</v>
      </c>
      <c r="D7386" t="s">
        <v>14778</v>
      </c>
      <c r="E7386" t="s">
        <v>13</v>
      </c>
      <c r="F7386">
        <v>17</v>
      </c>
      <c r="G7386" t="s">
        <v>24</v>
      </c>
      <c r="H7386" t="s">
        <v>15</v>
      </c>
      <c r="I7386" t="s">
        <v>20</v>
      </c>
      <c r="K7386">
        <v>45</v>
      </c>
    </row>
    <row r="7387" spans="1:11" x14ac:dyDescent="0.3">
      <c r="A7387" t="s">
        <v>14779</v>
      </c>
      <c r="B7387" s="1">
        <v>45477</v>
      </c>
      <c r="C7387" s="2">
        <v>0.17430555555555555</v>
      </c>
      <c r="D7387" t="s">
        <v>14780</v>
      </c>
      <c r="E7387" t="s">
        <v>13</v>
      </c>
      <c r="F7387">
        <v>17</v>
      </c>
      <c r="G7387" t="s">
        <v>24</v>
      </c>
      <c r="H7387" t="s">
        <v>15</v>
      </c>
      <c r="I7387" t="s">
        <v>20</v>
      </c>
      <c r="K7387">
        <v>46</v>
      </c>
    </row>
    <row r="7388" spans="1:11" hidden="1" x14ac:dyDescent="0.3">
      <c r="A7388" t="s">
        <v>14781</v>
      </c>
      <c r="B7388" s="1">
        <v>45100</v>
      </c>
      <c r="C7388" s="2">
        <v>0.79305555555555551</v>
      </c>
      <c r="D7388" t="s">
        <v>14782</v>
      </c>
      <c r="E7388" t="s">
        <v>13</v>
      </c>
      <c r="F7388">
        <v>45</v>
      </c>
      <c r="G7388" t="s">
        <v>24</v>
      </c>
      <c r="H7388" t="s">
        <v>15</v>
      </c>
      <c r="I7388" t="s">
        <v>20</v>
      </c>
      <c r="K7388">
        <v>46</v>
      </c>
    </row>
    <row r="7389" spans="1:11" hidden="1" x14ac:dyDescent="0.3">
      <c r="A7389" t="s">
        <v>14783</v>
      </c>
      <c r="B7389" s="1">
        <v>45204</v>
      </c>
      <c r="C7389" s="2">
        <v>0.60486111111111107</v>
      </c>
      <c r="D7389" t="s">
        <v>14784</v>
      </c>
      <c r="E7389" t="s">
        <v>13</v>
      </c>
      <c r="F7389">
        <v>45</v>
      </c>
      <c r="G7389" t="s">
        <v>24</v>
      </c>
      <c r="H7389" t="s">
        <v>15</v>
      </c>
      <c r="I7389" t="s">
        <v>20</v>
      </c>
      <c r="K7389">
        <v>48</v>
      </c>
    </row>
    <row r="7390" spans="1:11" x14ac:dyDescent="0.3">
      <c r="A7390" t="s">
        <v>14785</v>
      </c>
      <c r="B7390" s="1">
        <v>45369</v>
      </c>
      <c r="C7390" s="2">
        <v>0.47152777777777777</v>
      </c>
      <c r="D7390" t="s">
        <v>14786</v>
      </c>
      <c r="E7390" t="s">
        <v>13</v>
      </c>
      <c r="F7390">
        <v>14</v>
      </c>
      <c r="G7390" t="s">
        <v>24</v>
      </c>
      <c r="H7390" t="s">
        <v>15</v>
      </c>
      <c r="I7390" t="s">
        <v>20</v>
      </c>
      <c r="K7390">
        <v>53</v>
      </c>
    </row>
    <row r="7391" spans="1:11" x14ac:dyDescent="0.3">
      <c r="A7391" t="s">
        <v>14787</v>
      </c>
      <c r="B7391" s="1">
        <v>45418</v>
      </c>
      <c r="C7391" s="2">
        <v>0.95902777777777781</v>
      </c>
      <c r="D7391" t="s">
        <v>14788</v>
      </c>
      <c r="E7391" t="s">
        <v>13</v>
      </c>
      <c r="F7391">
        <v>40</v>
      </c>
      <c r="G7391" t="s">
        <v>24</v>
      </c>
      <c r="H7391" t="s">
        <v>15</v>
      </c>
      <c r="I7391" t="s">
        <v>20</v>
      </c>
      <c r="K7391">
        <v>54</v>
      </c>
    </row>
    <row r="7392" spans="1:11" hidden="1" x14ac:dyDescent="0.3">
      <c r="A7392" t="s">
        <v>14789</v>
      </c>
      <c r="B7392" s="1">
        <v>45275</v>
      </c>
      <c r="C7392" s="2">
        <v>0.87638888888888888</v>
      </c>
      <c r="D7392" t="s">
        <v>14790</v>
      </c>
      <c r="E7392" t="s">
        <v>13</v>
      </c>
      <c r="F7392">
        <v>9</v>
      </c>
      <c r="G7392" t="s">
        <v>24</v>
      </c>
      <c r="H7392" t="s">
        <v>15</v>
      </c>
      <c r="I7392" t="s">
        <v>20</v>
      </c>
      <c r="K7392">
        <v>11</v>
      </c>
    </row>
    <row r="7393" spans="1:11" x14ac:dyDescent="0.3">
      <c r="A7393" t="s">
        <v>14791</v>
      </c>
      <c r="B7393" s="1">
        <v>45500</v>
      </c>
      <c r="C7393" s="2">
        <v>0.19791666666666666</v>
      </c>
      <c r="D7393" t="s">
        <v>14792</v>
      </c>
      <c r="E7393" t="s">
        <v>13</v>
      </c>
      <c r="F7393">
        <v>47</v>
      </c>
      <c r="G7393" t="s">
        <v>24</v>
      </c>
      <c r="H7393" t="s">
        <v>15</v>
      </c>
      <c r="I7393" t="s">
        <v>20</v>
      </c>
      <c r="K7393">
        <v>20</v>
      </c>
    </row>
    <row r="7394" spans="1:11" hidden="1" x14ac:dyDescent="0.3">
      <c r="A7394" t="s">
        <v>14793</v>
      </c>
      <c r="B7394" s="1">
        <v>45028</v>
      </c>
      <c r="C7394" s="2">
        <v>0.4284722222222222</v>
      </c>
      <c r="D7394" t="s">
        <v>14794</v>
      </c>
      <c r="E7394" t="s">
        <v>13</v>
      </c>
      <c r="F7394">
        <v>35</v>
      </c>
      <c r="G7394" t="s">
        <v>24</v>
      </c>
      <c r="H7394" t="s">
        <v>15</v>
      </c>
      <c r="I7394" t="s">
        <v>20</v>
      </c>
      <c r="K7394">
        <v>24</v>
      </c>
    </row>
    <row r="7395" spans="1:11" x14ac:dyDescent="0.3">
      <c r="A7395" t="s">
        <v>14795</v>
      </c>
      <c r="B7395" s="1">
        <v>45393</v>
      </c>
      <c r="C7395" s="2">
        <v>0.28333333333333333</v>
      </c>
      <c r="D7395" t="s">
        <v>14796</v>
      </c>
      <c r="E7395" t="s">
        <v>13</v>
      </c>
      <c r="F7395">
        <v>11</v>
      </c>
      <c r="G7395" t="s">
        <v>24</v>
      </c>
      <c r="H7395" t="s">
        <v>15</v>
      </c>
      <c r="I7395" t="s">
        <v>20</v>
      </c>
      <c r="K7395">
        <v>29</v>
      </c>
    </row>
    <row r="7396" spans="1:11" x14ac:dyDescent="0.3">
      <c r="A7396" t="s">
        <v>14797</v>
      </c>
      <c r="B7396" s="1">
        <v>45543</v>
      </c>
      <c r="C7396" s="2">
        <v>0.54652777777777772</v>
      </c>
      <c r="D7396" t="s">
        <v>14798</v>
      </c>
      <c r="E7396" t="s">
        <v>13</v>
      </c>
      <c r="F7396">
        <v>65</v>
      </c>
      <c r="G7396" t="s">
        <v>24</v>
      </c>
      <c r="H7396" t="s">
        <v>15</v>
      </c>
      <c r="I7396" t="s">
        <v>20</v>
      </c>
      <c r="K7396">
        <v>44</v>
      </c>
    </row>
    <row r="7397" spans="1:11" hidden="1" x14ac:dyDescent="0.3">
      <c r="A7397" t="s">
        <v>14799</v>
      </c>
      <c r="B7397" s="1">
        <v>45138</v>
      </c>
      <c r="C7397" s="2">
        <v>0.45347222222222222</v>
      </c>
      <c r="D7397" t="s">
        <v>14800</v>
      </c>
      <c r="E7397" t="s">
        <v>13</v>
      </c>
      <c r="F7397">
        <v>71</v>
      </c>
      <c r="G7397" t="s">
        <v>24</v>
      </c>
      <c r="H7397" t="s">
        <v>15</v>
      </c>
      <c r="I7397" t="s">
        <v>20</v>
      </c>
      <c r="K7397">
        <v>44</v>
      </c>
    </row>
    <row r="7398" spans="1:11" hidden="1" x14ac:dyDescent="0.3">
      <c r="A7398" t="s">
        <v>14801</v>
      </c>
      <c r="B7398" s="1">
        <v>45252</v>
      </c>
      <c r="C7398" s="2">
        <v>0.81111111111111112</v>
      </c>
      <c r="D7398" t="s">
        <v>14802</v>
      </c>
      <c r="E7398" t="s">
        <v>13</v>
      </c>
      <c r="F7398">
        <v>39</v>
      </c>
      <c r="G7398" t="s">
        <v>24</v>
      </c>
      <c r="H7398" t="s">
        <v>15</v>
      </c>
      <c r="I7398" t="s">
        <v>20</v>
      </c>
      <c r="K7398">
        <v>55</v>
      </c>
    </row>
    <row r="7399" spans="1:11" x14ac:dyDescent="0.3">
      <c r="A7399" t="s">
        <v>14803</v>
      </c>
      <c r="B7399" s="1">
        <v>45295</v>
      </c>
      <c r="C7399" s="2">
        <v>0.2361111111111111</v>
      </c>
      <c r="D7399" t="s">
        <v>14804</v>
      </c>
      <c r="E7399" t="s">
        <v>13</v>
      </c>
      <c r="F7399">
        <v>73</v>
      </c>
      <c r="G7399" t="s">
        <v>24</v>
      </c>
      <c r="H7399" t="s">
        <v>15</v>
      </c>
      <c r="I7399" t="s">
        <v>20</v>
      </c>
      <c r="K7399">
        <v>60</v>
      </c>
    </row>
    <row r="7400" spans="1:11" x14ac:dyDescent="0.3">
      <c r="A7400" t="s">
        <v>14805</v>
      </c>
      <c r="B7400" s="1">
        <v>45461</v>
      </c>
      <c r="C7400" s="2">
        <v>0.19791666666666666</v>
      </c>
      <c r="D7400" t="s">
        <v>14806</v>
      </c>
      <c r="E7400" t="s">
        <v>13</v>
      </c>
      <c r="F7400">
        <v>12</v>
      </c>
      <c r="G7400" t="s">
        <v>24</v>
      </c>
      <c r="H7400" t="s">
        <v>15</v>
      </c>
      <c r="I7400" t="s">
        <v>20</v>
      </c>
      <c r="K7400">
        <v>11</v>
      </c>
    </row>
    <row r="7401" spans="1:11" hidden="1" x14ac:dyDescent="0.3">
      <c r="A7401" t="s">
        <v>14807</v>
      </c>
      <c r="B7401" s="1">
        <v>45078</v>
      </c>
      <c r="C7401" s="2">
        <v>3.7499999999999999E-2</v>
      </c>
      <c r="D7401" t="s">
        <v>14808</v>
      </c>
      <c r="E7401" t="s">
        <v>13</v>
      </c>
      <c r="F7401">
        <v>39</v>
      </c>
      <c r="G7401" t="s">
        <v>24</v>
      </c>
      <c r="H7401" t="s">
        <v>15</v>
      </c>
      <c r="I7401" t="s">
        <v>20</v>
      </c>
      <c r="K7401">
        <v>12</v>
      </c>
    </row>
    <row r="7402" spans="1:11" x14ac:dyDescent="0.3">
      <c r="A7402" t="s">
        <v>14809</v>
      </c>
      <c r="B7402" s="1">
        <v>45380</v>
      </c>
      <c r="C7402" s="2">
        <v>7.9861111111111105E-2</v>
      </c>
      <c r="D7402" t="s">
        <v>14810</v>
      </c>
      <c r="E7402" t="s">
        <v>13</v>
      </c>
      <c r="F7402">
        <v>69</v>
      </c>
      <c r="G7402" t="s">
        <v>24</v>
      </c>
      <c r="H7402" t="s">
        <v>15</v>
      </c>
      <c r="I7402" t="s">
        <v>20</v>
      </c>
      <c r="K7402">
        <v>16</v>
      </c>
    </row>
    <row r="7403" spans="1:11" hidden="1" x14ac:dyDescent="0.3">
      <c r="A7403" t="s">
        <v>14811</v>
      </c>
      <c r="B7403" s="1">
        <v>45178</v>
      </c>
      <c r="C7403" s="2">
        <v>0.86736111111111114</v>
      </c>
      <c r="D7403" t="s">
        <v>14812</v>
      </c>
      <c r="E7403" t="s">
        <v>13</v>
      </c>
      <c r="F7403">
        <v>53</v>
      </c>
      <c r="G7403" t="s">
        <v>24</v>
      </c>
      <c r="H7403" t="s">
        <v>15</v>
      </c>
      <c r="I7403" t="s">
        <v>20</v>
      </c>
      <c r="K7403">
        <v>36</v>
      </c>
    </row>
    <row r="7404" spans="1:11" hidden="1" x14ac:dyDescent="0.3">
      <c r="A7404" t="s">
        <v>14813</v>
      </c>
      <c r="B7404" s="1">
        <v>45028</v>
      </c>
      <c r="C7404" s="2">
        <v>0.31736111111111109</v>
      </c>
      <c r="D7404" t="s">
        <v>14814</v>
      </c>
      <c r="E7404" t="s">
        <v>13</v>
      </c>
      <c r="F7404">
        <v>64</v>
      </c>
      <c r="G7404" t="s">
        <v>24</v>
      </c>
      <c r="H7404" t="s">
        <v>15</v>
      </c>
      <c r="I7404" t="s">
        <v>20</v>
      </c>
      <c r="K7404">
        <v>23</v>
      </c>
    </row>
    <row r="7405" spans="1:11" hidden="1" x14ac:dyDescent="0.3">
      <c r="A7405" t="s">
        <v>14815</v>
      </c>
      <c r="B7405" s="1">
        <v>45166</v>
      </c>
      <c r="C7405" s="2">
        <v>0.20555555555555555</v>
      </c>
      <c r="D7405" t="s">
        <v>14816</v>
      </c>
      <c r="E7405" t="s">
        <v>13</v>
      </c>
      <c r="F7405">
        <v>4</v>
      </c>
      <c r="G7405" t="s">
        <v>24</v>
      </c>
      <c r="H7405" t="s">
        <v>15</v>
      </c>
      <c r="I7405" t="s">
        <v>20</v>
      </c>
      <c r="K7405">
        <v>25</v>
      </c>
    </row>
    <row r="7406" spans="1:11" hidden="1" x14ac:dyDescent="0.3">
      <c r="A7406" t="s">
        <v>14817</v>
      </c>
      <c r="B7406" s="1">
        <v>45181</v>
      </c>
      <c r="C7406" s="2">
        <v>0.44374999999999998</v>
      </c>
      <c r="D7406" t="s">
        <v>14818</v>
      </c>
      <c r="E7406" t="s">
        <v>13</v>
      </c>
      <c r="F7406">
        <v>14</v>
      </c>
      <c r="G7406" t="s">
        <v>24</v>
      </c>
      <c r="H7406" t="s">
        <v>15</v>
      </c>
      <c r="I7406" t="s">
        <v>20</v>
      </c>
      <c r="K7406">
        <v>30</v>
      </c>
    </row>
    <row r="7407" spans="1:11" x14ac:dyDescent="0.3">
      <c r="A7407" t="s">
        <v>14819</v>
      </c>
      <c r="B7407" s="1">
        <v>45485</v>
      </c>
      <c r="C7407" s="2">
        <v>0.80763888888888891</v>
      </c>
      <c r="D7407" t="s">
        <v>14820</v>
      </c>
      <c r="E7407" t="s">
        <v>13</v>
      </c>
      <c r="F7407">
        <v>14</v>
      </c>
      <c r="G7407" t="s">
        <v>24</v>
      </c>
      <c r="H7407" t="s">
        <v>15</v>
      </c>
      <c r="I7407" t="s">
        <v>20</v>
      </c>
      <c r="K7407">
        <v>30</v>
      </c>
    </row>
    <row r="7408" spans="1:11" x14ac:dyDescent="0.3">
      <c r="A7408" t="s">
        <v>14821</v>
      </c>
      <c r="B7408" s="1">
        <v>45341</v>
      </c>
      <c r="C7408" s="2">
        <v>0.22083333333333333</v>
      </c>
      <c r="D7408" t="s">
        <v>14822</v>
      </c>
      <c r="E7408" t="s">
        <v>13</v>
      </c>
      <c r="F7408">
        <v>14</v>
      </c>
      <c r="G7408" t="s">
        <v>24</v>
      </c>
      <c r="H7408" t="s">
        <v>15</v>
      </c>
      <c r="I7408" t="s">
        <v>20</v>
      </c>
      <c r="K7408">
        <v>34</v>
      </c>
    </row>
    <row r="7409" spans="1:11" hidden="1" x14ac:dyDescent="0.3">
      <c r="A7409" t="s">
        <v>14823</v>
      </c>
      <c r="B7409" s="1">
        <v>45147</v>
      </c>
      <c r="C7409" s="2">
        <v>1.5277777777777777E-2</v>
      </c>
      <c r="D7409" t="s">
        <v>14824</v>
      </c>
      <c r="E7409" t="s">
        <v>13</v>
      </c>
      <c r="F7409">
        <v>5</v>
      </c>
      <c r="G7409" t="s">
        <v>24</v>
      </c>
      <c r="H7409" t="s">
        <v>15</v>
      </c>
      <c r="I7409" t="s">
        <v>20</v>
      </c>
      <c r="K7409">
        <v>36</v>
      </c>
    </row>
    <row r="7410" spans="1:11" x14ac:dyDescent="0.3">
      <c r="A7410" t="s">
        <v>14825</v>
      </c>
      <c r="B7410" s="1">
        <v>45574</v>
      </c>
      <c r="C7410" s="2">
        <v>0.59444444444444444</v>
      </c>
      <c r="D7410" t="s">
        <v>14826</v>
      </c>
      <c r="E7410" t="s">
        <v>13</v>
      </c>
      <c r="F7410">
        <v>22</v>
      </c>
      <c r="G7410" t="s">
        <v>24</v>
      </c>
      <c r="H7410" t="s">
        <v>15</v>
      </c>
      <c r="I7410" t="s">
        <v>20</v>
      </c>
      <c r="K7410">
        <v>37</v>
      </c>
    </row>
    <row r="7411" spans="1:11" hidden="1" x14ac:dyDescent="0.3">
      <c r="A7411" t="s">
        <v>14827</v>
      </c>
      <c r="B7411" s="1">
        <v>45136</v>
      </c>
      <c r="C7411" s="2">
        <v>0.84375</v>
      </c>
      <c r="D7411" t="s">
        <v>14828</v>
      </c>
      <c r="E7411" t="s">
        <v>13</v>
      </c>
      <c r="F7411">
        <v>25</v>
      </c>
      <c r="G7411" t="s">
        <v>24</v>
      </c>
      <c r="H7411" t="s">
        <v>15</v>
      </c>
      <c r="I7411" t="s">
        <v>20</v>
      </c>
      <c r="K7411">
        <v>47</v>
      </c>
    </row>
    <row r="7412" spans="1:11" hidden="1" x14ac:dyDescent="0.3">
      <c r="A7412" t="s">
        <v>14829</v>
      </c>
      <c r="B7412" s="1">
        <v>45108</v>
      </c>
      <c r="C7412" s="2">
        <v>0.9145833333333333</v>
      </c>
      <c r="D7412" t="s">
        <v>14830</v>
      </c>
      <c r="E7412" t="s">
        <v>13</v>
      </c>
      <c r="F7412">
        <v>31</v>
      </c>
      <c r="G7412" t="s">
        <v>24</v>
      </c>
      <c r="H7412" t="s">
        <v>15</v>
      </c>
      <c r="I7412" t="s">
        <v>20</v>
      </c>
      <c r="K7412">
        <v>47</v>
      </c>
    </row>
    <row r="7413" spans="1:11" x14ac:dyDescent="0.3">
      <c r="A7413" t="s">
        <v>14831</v>
      </c>
      <c r="B7413" s="1">
        <v>45424</v>
      </c>
      <c r="C7413" s="2">
        <v>0.43263888888888891</v>
      </c>
      <c r="D7413" t="s">
        <v>14832</v>
      </c>
      <c r="E7413" t="s">
        <v>13</v>
      </c>
      <c r="F7413">
        <v>75</v>
      </c>
      <c r="G7413" t="s">
        <v>24</v>
      </c>
      <c r="H7413" t="s">
        <v>15</v>
      </c>
      <c r="I7413" t="s">
        <v>20</v>
      </c>
      <c r="K7413">
        <v>58</v>
      </c>
    </row>
    <row r="7414" spans="1:11" x14ac:dyDescent="0.3">
      <c r="A7414" t="s">
        <v>14833</v>
      </c>
      <c r="B7414" s="1">
        <v>45340</v>
      </c>
      <c r="C7414" s="2">
        <v>0.6020833333333333</v>
      </c>
      <c r="D7414" t="s">
        <v>14834</v>
      </c>
      <c r="E7414" t="s">
        <v>13</v>
      </c>
      <c r="F7414">
        <v>54</v>
      </c>
      <c r="G7414" t="s">
        <v>24</v>
      </c>
      <c r="H7414" t="s">
        <v>15</v>
      </c>
      <c r="I7414" t="s">
        <v>20</v>
      </c>
      <c r="K7414">
        <v>59</v>
      </c>
    </row>
    <row r="7415" spans="1:11" x14ac:dyDescent="0.3">
      <c r="A7415" t="s">
        <v>14835</v>
      </c>
      <c r="B7415" s="1">
        <v>45466</v>
      </c>
      <c r="C7415" s="2">
        <v>0.85902777777777772</v>
      </c>
      <c r="D7415" t="s">
        <v>14836</v>
      </c>
      <c r="E7415" t="s">
        <v>13</v>
      </c>
      <c r="F7415">
        <v>36</v>
      </c>
      <c r="G7415" t="s">
        <v>24</v>
      </c>
      <c r="H7415" t="s">
        <v>15</v>
      </c>
      <c r="I7415" t="s">
        <v>20</v>
      </c>
      <c r="K7415">
        <v>32</v>
      </c>
    </row>
    <row r="7416" spans="1:11" x14ac:dyDescent="0.3">
      <c r="A7416" t="s">
        <v>14837</v>
      </c>
      <c r="B7416" s="1">
        <v>45522</v>
      </c>
      <c r="C7416" s="2">
        <v>0.55972222222222223</v>
      </c>
      <c r="D7416" t="s">
        <v>14838</v>
      </c>
      <c r="E7416" t="s">
        <v>13</v>
      </c>
      <c r="F7416">
        <v>9</v>
      </c>
      <c r="G7416" t="s">
        <v>24</v>
      </c>
      <c r="H7416" t="s">
        <v>15</v>
      </c>
      <c r="I7416" t="s">
        <v>20</v>
      </c>
      <c r="K7416">
        <v>34</v>
      </c>
    </row>
    <row r="7417" spans="1:11" hidden="1" x14ac:dyDescent="0.3">
      <c r="A7417" t="s">
        <v>14839</v>
      </c>
      <c r="B7417" s="1">
        <v>45125</v>
      </c>
      <c r="C7417" s="2">
        <v>0.18263888888888888</v>
      </c>
      <c r="D7417" t="s">
        <v>14840</v>
      </c>
      <c r="E7417" t="s">
        <v>13</v>
      </c>
      <c r="F7417">
        <v>11</v>
      </c>
      <c r="G7417" t="s">
        <v>24</v>
      </c>
      <c r="H7417" t="s">
        <v>15</v>
      </c>
      <c r="I7417" t="s">
        <v>20</v>
      </c>
      <c r="K7417">
        <v>38</v>
      </c>
    </row>
    <row r="7418" spans="1:11" x14ac:dyDescent="0.3">
      <c r="A7418" t="s">
        <v>14841</v>
      </c>
      <c r="B7418" s="1">
        <v>45547</v>
      </c>
      <c r="C7418" s="2">
        <v>3.4722222222222224E-2</v>
      </c>
      <c r="D7418" t="s">
        <v>14842</v>
      </c>
      <c r="E7418" t="s">
        <v>13</v>
      </c>
      <c r="F7418">
        <v>41</v>
      </c>
      <c r="G7418" t="s">
        <v>24</v>
      </c>
      <c r="H7418" t="s">
        <v>15</v>
      </c>
      <c r="I7418" t="s">
        <v>20</v>
      </c>
      <c r="K7418">
        <v>41</v>
      </c>
    </row>
    <row r="7419" spans="1:11" hidden="1" x14ac:dyDescent="0.3">
      <c r="A7419" t="s">
        <v>14843</v>
      </c>
      <c r="B7419" s="1">
        <v>45055</v>
      </c>
      <c r="C7419" s="2">
        <v>0.11319444444444444</v>
      </c>
      <c r="D7419" t="s">
        <v>14844</v>
      </c>
      <c r="E7419" t="s">
        <v>13</v>
      </c>
      <c r="F7419">
        <v>38</v>
      </c>
      <c r="G7419" t="s">
        <v>24</v>
      </c>
      <c r="H7419" t="s">
        <v>15</v>
      </c>
      <c r="I7419" t="s">
        <v>20</v>
      </c>
      <c r="K7419">
        <v>44</v>
      </c>
    </row>
    <row r="7420" spans="1:11" hidden="1" x14ac:dyDescent="0.3">
      <c r="A7420" t="s">
        <v>14845</v>
      </c>
      <c r="B7420" s="1">
        <v>45177</v>
      </c>
      <c r="C7420" s="2">
        <v>0.86388888888888893</v>
      </c>
      <c r="D7420" t="s">
        <v>14846</v>
      </c>
      <c r="E7420" t="s">
        <v>13</v>
      </c>
      <c r="F7420">
        <v>39</v>
      </c>
      <c r="G7420" t="s">
        <v>24</v>
      </c>
      <c r="H7420" t="s">
        <v>15</v>
      </c>
      <c r="I7420" t="s">
        <v>20</v>
      </c>
      <c r="K7420">
        <v>48</v>
      </c>
    </row>
    <row r="7421" spans="1:11" x14ac:dyDescent="0.3">
      <c r="A7421" t="s">
        <v>14847</v>
      </c>
      <c r="B7421" s="1">
        <v>45488</v>
      </c>
      <c r="C7421" s="2">
        <v>0.54097222222222219</v>
      </c>
      <c r="D7421" t="s">
        <v>14848</v>
      </c>
      <c r="E7421" t="s">
        <v>13</v>
      </c>
      <c r="F7421">
        <v>22</v>
      </c>
      <c r="G7421" t="s">
        <v>24</v>
      </c>
      <c r="H7421" t="s">
        <v>15</v>
      </c>
      <c r="I7421" t="s">
        <v>20</v>
      </c>
      <c r="K7421">
        <v>55</v>
      </c>
    </row>
    <row r="7422" spans="1:11" hidden="1" x14ac:dyDescent="0.3">
      <c r="A7422" t="s">
        <v>14849</v>
      </c>
      <c r="B7422" s="1">
        <v>45160</v>
      </c>
      <c r="C7422" s="2">
        <v>0.12291666666666666</v>
      </c>
      <c r="D7422" t="s">
        <v>14850</v>
      </c>
      <c r="E7422" t="s">
        <v>13</v>
      </c>
      <c r="F7422">
        <v>52</v>
      </c>
      <c r="G7422" t="s">
        <v>24</v>
      </c>
      <c r="H7422" t="s">
        <v>15</v>
      </c>
      <c r="I7422" t="s">
        <v>20</v>
      </c>
      <c r="K7422">
        <v>55</v>
      </c>
    </row>
    <row r="7423" spans="1:11" x14ac:dyDescent="0.3">
      <c r="A7423" t="s">
        <v>14851</v>
      </c>
      <c r="B7423" s="1">
        <v>45350</v>
      </c>
      <c r="C7423" s="2">
        <v>0.33124999999999999</v>
      </c>
      <c r="D7423" t="s">
        <v>14852</v>
      </c>
      <c r="E7423" t="s">
        <v>13</v>
      </c>
      <c r="F7423">
        <v>54</v>
      </c>
      <c r="G7423" t="s">
        <v>24</v>
      </c>
      <c r="H7423" t="s">
        <v>15</v>
      </c>
      <c r="I7423" t="s">
        <v>20</v>
      </c>
      <c r="K7423">
        <v>57</v>
      </c>
    </row>
    <row r="7424" spans="1:11" x14ac:dyDescent="0.3">
      <c r="A7424" t="s">
        <v>14853</v>
      </c>
      <c r="B7424" s="1">
        <v>45593</v>
      </c>
      <c r="C7424" s="2">
        <v>0.71250000000000002</v>
      </c>
      <c r="D7424" t="s">
        <v>14854</v>
      </c>
      <c r="E7424" t="s">
        <v>13</v>
      </c>
      <c r="F7424">
        <v>36</v>
      </c>
      <c r="G7424" t="s">
        <v>24</v>
      </c>
      <c r="H7424" t="s">
        <v>15</v>
      </c>
      <c r="I7424" t="s">
        <v>20</v>
      </c>
      <c r="K7424">
        <v>59</v>
      </c>
    </row>
    <row r="7425" spans="1:11" x14ac:dyDescent="0.3">
      <c r="A7425" t="s">
        <v>14855</v>
      </c>
      <c r="B7425" s="1">
        <v>45420</v>
      </c>
      <c r="C7425" s="2">
        <v>0.11527777777777778</v>
      </c>
      <c r="D7425" t="s">
        <v>14856</v>
      </c>
      <c r="E7425" t="s">
        <v>13</v>
      </c>
      <c r="F7425">
        <v>67</v>
      </c>
      <c r="G7425" t="s">
        <v>24</v>
      </c>
      <c r="H7425" t="s">
        <v>15</v>
      </c>
      <c r="I7425" t="s">
        <v>20</v>
      </c>
      <c r="J7425">
        <v>0</v>
      </c>
      <c r="K7425">
        <v>43</v>
      </c>
    </row>
    <row r="7426" spans="1:11" hidden="1" x14ac:dyDescent="0.3">
      <c r="A7426" t="s">
        <v>14857</v>
      </c>
      <c r="B7426" s="1">
        <v>45181</v>
      </c>
      <c r="C7426" s="2">
        <v>0.62847222222222221</v>
      </c>
      <c r="D7426" t="s">
        <v>14858</v>
      </c>
      <c r="E7426" t="s">
        <v>13</v>
      </c>
      <c r="F7426">
        <v>20</v>
      </c>
      <c r="G7426" t="s">
        <v>24</v>
      </c>
      <c r="H7426" t="s">
        <v>15</v>
      </c>
      <c r="I7426" t="s">
        <v>20</v>
      </c>
      <c r="J7426">
        <v>0</v>
      </c>
      <c r="K7426">
        <v>27</v>
      </c>
    </row>
    <row r="7427" spans="1:11" x14ac:dyDescent="0.3">
      <c r="A7427" t="s">
        <v>14859</v>
      </c>
      <c r="B7427" s="1">
        <v>45495</v>
      </c>
      <c r="C7427" s="2">
        <v>0.17847222222222223</v>
      </c>
      <c r="D7427" t="s">
        <v>14860</v>
      </c>
      <c r="E7427" t="s">
        <v>13</v>
      </c>
      <c r="F7427">
        <v>78</v>
      </c>
      <c r="G7427" t="s">
        <v>24</v>
      </c>
      <c r="H7427" t="s">
        <v>15</v>
      </c>
      <c r="I7427" t="s">
        <v>20</v>
      </c>
      <c r="J7427">
        <v>0</v>
      </c>
      <c r="K7427">
        <v>49</v>
      </c>
    </row>
    <row r="7428" spans="1:11" hidden="1" x14ac:dyDescent="0.3">
      <c r="A7428" t="s">
        <v>14861</v>
      </c>
      <c r="B7428" s="1">
        <v>45239</v>
      </c>
      <c r="C7428" s="2">
        <v>0.97361111111111109</v>
      </c>
      <c r="D7428" t="s">
        <v>14862</v>
      </c>
      <c r="E7428" t="s">
        <v>13</v>
      </c>
      <c r="F7428">
        <v>35</v>
      </c>
      <c r="G7428" t="s">
        <v>24</v>
      </c>
      <c r="H7428" t="s">
        <v>15</v>
      </c>
      <c r="I7428" t="s">
        <v>20</v>
      </c>
      <c r="J7428">
        <v>0</v>
      </c>
      <c r="K7428">
        <v>43</v>
      </c>
    </row>
    <row r="7429" spans="1:11" hidden="1" x14ac:dyDescent="0.3">
      <c r="A7429" t="s">
        <v>14863</v>
      </c>
      <c r="B7429" s="1">
        <v>45249</v>
      </c>
      <c r="C7429" s="2">
        <v>0.77500000000000002</v>
      </c>
      <c r="D7429" t="s">
        <v>14864</v>
      </c>
      <c r="E7429" t="s">
        <v>13</v>
      </c>
      <c r="F7429">
        <v>79</v>
      </c>
      <c r="G7429" t="s">
        <v>24</v>
      </c>
      <c r="H7429" t="s">
        <v>15</v>
      </c>
      <c r="I7429" t="s">
        <v>20</v>
      </c>
      <c r="J7429">
        <v>0</v>
      </c>
      <c r="K7429">
        <v>35</v>
      </c>
    </row>
    <row r="7430" spans="1:11" hidden="1" x14ac:dyDescent="0.3">
      <c r="A7430" t="s">
        <v>14865</v>
      </c>
      <c r="B7430" s="1">
        <v>45211</v>
      </c>
      <c r="C7430" s="2">
        <v>0.81597222222222221</v>
      </c>
      <c r="D7430" t="s">
        <v>14866</v>
      </c>
      <c r="E7430" t="s">
        <v>13</v>
      </c>
      <c r="F7430">
        <v>18</v>
      </c>
      <c r="G7430" t="s">
        <v>24</v>
      </c>
      <c r="H7430" t="s">
        <v>15</v>
      </c>
      <c r="I7430" t="s">
        <v>20</v>
      </c>
      <c r="J7430">
        <v>1</v>
      </c>
      <c r="K7430">
        <v>18</v>
      </c>
    </row>
    <row r="7431" spans="1:11" x14ac:dyDescent="0.3">
      <c r="A7431" t="s">
        <v>14867</v>
      </c>
      <c r="B7431" s="1">
        <v>45304</v>
      </c>
      <c r="C7431" s="2">
        <v>0.1</v>
      </c>
      <c r="D7431" t="s">
        <v>14868</v>
      </c>
      <c r="E7431" t="s">
        <v>13</v>
      </c>
      <c r="F7431">
        <v>8</v>
      </c>
      <c r="G7431" t="s">
        <v>24</v>
      </c>
      <c r="H7431" t="s">
        <v>15</v>
      </c>
      <c r="I7431" t="s">
        <v>20</v>
      </c>
      <c r="J7431">
        <v>1</v>
      </c>
      <c r="K7431">
        <v>57</v>
      </c>
    </row>
    <row r="7432" spans="1:11" hidden="1" x14ac:dyDescent="0.3">
      <c r="A7432" t="s">
        <v>14869</v>
      </c>
      <c r="B7432" s="1">
        <v>45105</v>
      </c>
      <c r="C7432" s="2">
        <v>0.46597222222222223</v>
      </c>
      <c r="D7432" t="s">
        <v>14870</v>
      </c>
      <c r="E7432" t="s">
        <v>13</v>
      </c>
      <c r="F7432">
        <v>60</v>
      </c>
      <c r="G7432" t="s">
        <v>24</v>
      </c>
      <c r="H7432" t="s">
        <v>15</v>
      </c>
      <c r="I7432" t="s">
        <v>20</v>
      </c>
      <c r="J7432">
        <v>1</v>
      </c>
      <c r="K7432">
        <v>49</v>
      </c>
    </row>
    <row r="7433" spans="1:11" hidden="1" x14ac:dyDescent="0.3">
      <c r="A7433" t="s">
        <v>14871</v>
      </c>
      <c r="B7433" s="1">
        <v>45245</v>
      </c>
      <c r="C7433" s="2">
        <v>0.92013888888888884</v>
      </c>
      <c r="D7433" t="s">
        <v>14872</v>
      </c>
      <c r="E7433" t="s">
        <v>13</v>
      </c>
      <c r="F7433">
        <v>2</v>
      </c>
      <c r="G7433" t="s">
        <v>24</v>
      </c>
      <c r="H7433" t="s">
        <v>15</v>
      </c>
      <c r="I7433" t="s">
        <v>20</v>
      </c>
      <c r="J7433">
        <v>1</v>
      </c>
      <c r="K7433">
        <v>45</v>
      </c>
    </row>
    <row r="7434" spans="1:11" x14ac:dyDescent="0.3">
      <c r="A7434" t="s">
        <v>14873</v>
      </c>
      <c r="B7434" s="1">
        <v>45486</v>
      </c>
      <c r="C7434" s="2">
        <v>0.65486111111111112</v>
      </c>
      <c r="D7434" t="s">
        <v>14874</v>
      </c>
      <c r="E7434" t="s">
        <v>13</v>
      </c>
      <c r="F7434">
        <v>31</v>
      </c>
      <c r="G7434" t="s">
        <v>24</v>
      </c>
      <c r="H7434" t="s">
        <v>15</v>
      </c>
      <c r="I7434" t="s">
        <v>20</v>
      </c>
      <c r="J7434">
        <v>1</v>
      </c>
      <c r="K7434">
        <v>38</v>
      </c>
    </row>
    <row r="7435" spans="1:11" hidden="1" x14ac:dyDescent="0.3">
      <c r="A7435" t="s">
        <v>14875</v>
      </c>
      <c r="B7435" s="1">
        <v>45157</v>
      </c>
      <c r="C7435" s="2">
        <v>0.94861111111111107</v>
      </c>
      <c r="D7435" t="s">
        <v>14876</v>
      </c>
      <c r="E7435" t="s">
        <v>13</v>
      </c>
      <c r="F7435">
        <v>65</v>
      </c>
      <c r="G7435" t="s">
        <v>24</v>
      </c>
      <c r="H7435" t="s">
        <v>15</v>
      </c>
      <c r="I7435" t="s">
        <v>20</v>
      </c>
      <c r="J7435">
        <v>2</v>
      </c>
      <c r="K7435">
        <v>28</v>
      </c>
    </row>
    <row r="7436" spans="1:11" x14ac:dyDescent="0.3">
      <c r="A7436" t="s">
        <v>14877</v>
      </c>
      <c r="B7436" s="1">
        <v>45434</v>
      </c>
      <c r="C7436" s="2">
        <v>0.75555555555555554</v>
      </c>
      <c r="D7436" t="s">
        <v>14878</v>
      </c>
      <c r="E7436" t="s">
        <v>13</v>
      </c>
      <c r="F7436">
        <v>6</v>
      </c>
      <c r="G7436" t="s">
        <v>24</v>
      </c>
      <c r="H7436" t="s">
        <v>15</v>
      </c>
      <c r="I7436" t="s">
        <v>20</v>
      </c>
      <c r="J7436">
        <v>2</v>
      </c>
      <c r="K7436">
        <v>22</v>
      </c>
    </row>
    <row r="7437" spans="1:11" x14ac:dyDescent="0.3">
      <c r="A7437" t="s">
        <v>14879</v>
      </c>
      <c r="B7437" s="1">
        <v>45554</v>
      </c>
      <c r="C7437" s="2">
        <v>0.97291666666666665</v>
      </c>
      <c r="D7437" t="s">
        <v>14880</v>
      </c>
      <c r="E7437" t="s">
        <v>13</v>
      </c>
      <c r="F7437">
        <v>17</v>
      </c>
      <c r="G7437" t="s">
        <v>24</v>
      </c>
      <c r="H7437" t="s">
        <v>15</v>
      </c>
      <c r="I7437" t="s">
        <v>20</v>
      </c>
      <c r="J7437">
        <v>2</v>
      </c>
      <c r="K7437">
        <v>31</v>
      </c>
    </row>
    <row r="7438" spans="1:11" hidden="1" x14ac:dyDescent="0.3">
      <c r="A7438" t="s">
        <v>14881</v>
      </c>
      <c r="B7438" s="1">
        <v>45114</v>
      </c>
      <c r="C7438" s="2">
        <v>0.46458333333333335</v>
      </c>
      <c r="D7438" t="s">
        <v>14882</v>
      </c>
      <c r="E7438" t="s">
        <v>13</v>
      </c>
      <c r="F7438">
        <v>6</v>
      </c>
      <c r="G7438" t="s">
        <v>24</v>
      </c>
      <c r="H7438" t="s">
        <v>15</v>
      </c>
      <c r="I7438" t="s">
        <v>20</v>
      </c>
      <c r="J7438">
        <v>2</v>
      </c>
      <c r="K7438">
        <v>50</v>
      </c>
    </row>
    <row r="7439" spans="1:11" x14ac:dyDescent="0.3">
      <c r="A7439" t="s">
        <v>14883</v>
      </c>
      <c r="B7439" s="1">
        <v>45471</v>
      </c>
      <c r="C7439" s="2">
        <v>0.81597222222222221</v>
      </c>
      <c r="D7439" t="s">
        <v>14884</v>
      </c>
      <c r="E7439" t="s">
        <v>13</v>
      </c>
      <c r="F7439">
        <v>30</v>
      </c>
      <c r="G7439" t="s">
        <v>24</v>
      </c>
      <c r="H7439" t="s">
        <v>15</v>
      </c>
      <c r="I7439" t="s">
        <v>20</v>
      </c>
      <c r="J7439">
        <v>2</v>
      </c>
      <c r="K7439">
        <v>22</v>
      </c>
    </row>
    <row r="7440" spans="1:11" hidden="1" x14ac:dyDescent="0.3">
      <c r="A7440" t="s">
        <v>14885</v>
      </c>
      <c r="B7440" s="1">
        <v>45108</v>
      </c>
      <c r="C7440" s="2">
        <v>0.30208333333333331</v>
      </c>
      <c r="D7440" t="s">
        <v>14886</v>
      </c>
      <c r="E7440" t="s">
        <v>13</v>
      </c>
      <c r="F7440">
        <v>2</v>
      </c>
      <c r="G7440" t="s">
        <v>24</v>
      </c>
      <c r="H7440" t="s">
        <v>15</v>
      </c>
      <c r="I7440" t="s">
        <v>20</v>
      </c>
      <c r="J7440">
        <v>2</v>
      </c>
      <c r="K7440">
        <v>39</v>
      </c>
    </row>
    <row r="7441" spans="1:11" hidden="1" x14ac:dyDescent="0.3">
      <c r="A7441" t="s">
        <v>14887</v>
      </c>
      <c r="B7441" s="1">
        <v>45133</v>
      </c>
      <c r="C7441" s="2">
        <v>0.99652777777777779</v>
      </c>
      <c r="D7441" t="s">
        <v>14888</v>
      </c>
      <c r="E7441" t="s">
        <v>13</v>
      </c>
      <c r="F7441">
        <v>30</v>
      </c>
      <c r="G7441" t="s">
        <v>24</v>
      </c>
      <c r="H7441" t="s">
        <v>15</v>
      </c>
      <c r="I7441" t="s">
        <v>20</v>
      </c>
      <c r="J7441">
        <v>2</v>
      </c>
      <c r="K7441">
        <v>53</v>
      </c>
    </row>
    <row r="7442" spans="1:11" x14ac:dyDescent="0.3">
      <c r="A7442" t="s">
        <v>14889</v>
      </c>
      <c r="B7442" s="1">
        <v>45590</v>
      </c>
      <c r="C7442" s="2">
        <v>0.46180555555555558</v>
      </c>
      <c r="D7442" t="s">
        <v>14890</v>
      </c>
      <c r="E7442" t="s">
        <v>13</v>
      </c>
      <c r="F7442">
        <v>26</v>
      </c>
      <c r="G7442" t="s">
        <v>24</v>
      </c>
      <c r="H7442" t="s">
        <v>15</v>
      </c>
      <c r="I7442" t="s">
        <v>20</v>
      </c>
      <c r="J7442">
        <v>3</v>
      </c>
      <c r="K7442">
        <v>47</v>
      </c>
    </row>
    <row r="7443" spans="1:11" x14ac:dyDescent="0.3">
      <c r="A7443" t="s">
        <v>14891</v>
      </c>
      <c r="B7443" s="1">
        <v>45315</v>
      </c>
      <c r="C7443" s="2">
        <v>0.47916666666666669</v>
      </c>
      <c r="D7443" t="s">
        <v>14892</v>
      </c>
      <c r="E7443" t="s">
        <v>13</v>
      </c>
      <c r="F7443">
        <v>52</v>
      </c>
      <c r="G7443" t="s">
        <v>24</v>
      </c>
      <c r="H7443" t="s">
        <v>15</v>
      </c>
      <c r="I7443" t="s">
        <v>20</v>
      </c>
      <c r="J7443">
        <v>3</v>
      </c>
      <c r="K7443">
        <v>46</v>
      </c>
    </row>
    <row r="7444" spans="1:11" hidden="1" x14ac:dyDescent="0.3">
      <c r="A7444" t="s">
        <v>14893</v>
      </c>
      <c r="B7444" s="1">
        <v>45194</v>
      </c>
      <c r="C7444" s="2">
        <v>0.61875000000000002</v>
      </c>
      <c r="D7444" t="s">
        <v>14894</v>
      </c>
      <c r="E7444" t="s">
        <v>13</v>
      </c>
      <c r="F7444">
        <v>65</v>
      </c>
      <c r="G7444" t="s">
        <v>24</v>
      </c>
      <c r="H7444" t="s">
        <v>15</v>
      </c>
      <c r="I7444" t="s">
        <v>20</v>
      </c>
      <c r="J7444">
        <v>3</v>
      </c>
      <c r="K7444">
        <v>59</v>
      </c>
    </row>
    <row r="7445" spans="1:11" x14ac:dyDescent="0.3">
      <c r="A7445" t="s">
        <v>14895</v>
      </c>
      <c r="B7445" s="1">
        <v>45318</v>
      </c>
      <c r="C7445" s="2">
        <v>3.888888888888889E-2</v>
      </c>
      <c r="D7445" t="s">
        <v>14896</v>
      </c>
      <c r="E7445" t="s">
        <v>13</v>
      </c>
      <c r="F7445">
        <v>71</v>
      </c>
      <c r="G7445" t="s">
        <v>24</v>
      </c>
      <c r="H7445" t="s">
        <v>15</v>
      </c>
      <c r="I7445" t="s">
        <v>20</v>
      </c>
      <c r="J7445">
        <v>3</v>
      </c>
      <c r="K7445">
        <v>11</v>
      </c>
    </row>
    <row r="7446" spans="1:11" x14ac:dyDescent="0.3">
      <c r="A7446" t="s">
        <v>14897</v>
      </c>
      <c r="B7446" s="1">
        <v>45457</v>
      </c>
      <c r="C7446" s="2">
        <v>0.15486111111111112</v>
      </c>
      <c r="D7446" t="s">
        <v>14898</v>
      </c>
      <c r="E7446" t="s">
        <v>13</v>
      </c>
      <c r="F7446">
        <v>34</v>
      </c>
      <c r="G7446" t="s">
        <v>24</v>
      </c>
      <c r="H7446" t="s">
        <v>15</v>
      </c>
      <c r="I7446" t="s">
        <v>20</v>
      </c>
      <c r="J7446">
        <v>4</v>
      </c>
      <c r="K7446">
        <v>59</v>
      </c>
    </row>
    <row r="7447" spans="1:11" x14ac:dyDescent="0.3">
      <c r="A7447" t="s">
        <v>14899</v>
      </c>
      <c r="B7447" s="1">
        <v>45578</v>
      </c>
      <c r="C7447" s="2">
        <v>0.67986111111111114</v>
      </c>
      <c r="D7447" t="s">
        <v>14900</v>
      </c>
      <c r="E7447" t="s">
        <v>13</v>
      </c>
      <c r="F7447">
        <v>39</v>
      </c>
      <c r="G7447" t="s">
        <v>24</v>
      </c>
      <c r="H7447" t="s">
        <v>15</v>
      </c>
      <c r="I7447" t="s">
        <v>20</v>
      </c>
      <c r="J7447">
        <v>4</v>
      </c>
      <c r="K7447">
        <v>20</v>
      </c>
    </row>
    <row r="7448" spans="1:11" hidden="1" x14ac:dyDescent="0.3">
      <c r="A7448" t="s">
        <v>14901</v>
      </c>
      <c r="B7448" s="1">
        <v>45207</v>
      </c>
      <c r="C7448" s="2">
        <v>0.90625</v>
      </c>
      <c r="D7448" t="s">
        <v>14902</v>
      </c>
      <c r="E7448" t="s">
        <v>13</v>
      </c>
      <c r="F7448">
        <v>3</v>
      </c>
      <c r="G7448" t="s">
        <v>24</v>
      </c>
      <c r="H7448" t="s">
        <v>15</v>
      </c>
      <c r="I7448" t="s">
        <v>20</v>
      </c>
      <c r="J7448">
        <v>4</v>
      </c>
      <c r="K7448">
        <v>25</v>
      </c>
    </row>
    <row r="7449" spans="1:11" hidden="1" x14ac:dyDescent="0.3">
      <c r="A7449" t="s">
        <v>14903</v>
      </c>
      <c r="B7449" s="1">
        <v>45282</v>
      </c>
      <c r="C7449" s="2">
        <v>9.0277777777777769E-3</v>
      </c>
      <c r="D7449" t="s">
        <v>14904</v>
      </c>
      <c r="E7449" t="s">
        <v>13</v>
      </c>
      <c r="F7449">
        <v>67</v>
      </c>
      <c r="G7449" t="s">
        <v>24</v>
      </c>
      <c r="H7449" t="s">
        <v>15</v>
      </c>
      <c r="I7449" t="s">
        <v>20</v>
      </c>
      <c r="J7449">
        <v>4</v>
      </c>
      <c r="K7449">
        <v>15</v>
      </c>
    </row>
    <row r="7450" spans="1:11" x14ac:dyDescent="0.3">
      <c r="A7450" t="s">
        <v>14905</v>
      </c>
      <c r="B7450" s="1">
        <v>45427</v>
      </c>
      <c r="C7450" s="2">
        <v>0.95208333333333328</v>
      </c>
      <c r="D7450" t="s">
        <v>14906</v>
      </c>
      <c r="E7450" t="s">
        <v>13</v>
      </c>
      <c r="F7450">
        <v>67</v>
      </c>
      <c r="G7450" t="s">
        <v>24</v>
      </c>
      <c r="H7450" t="s">
        <v>15</v>
      </c>
      <c r="I7450" t="s">
        <v>20</v>
      </c>
      <c r="J7450">
        <v>4</v>
      </c>
      <c r="K7450">
        <v>19</v>
      </c>
    </row>
    <row r="7451" spans="1:11" x14ac:dyDescent="0.3">
      <c r="A7451" t="s">
        <v>14907</v>
      </c>
      <c r="B7451" s="1">
        <v>45294</v>
      </c>
      <c r="C7451" s="2">
        <v>0.22569444444444445</v>
      </c>
      <c r="D7451" t="s">
        <v>14908</v>
      </c>
      <c r="E7451" t="s">
        <v>13</v>
      </c>
      <c r="F7451">
        <v>11</v>
      </c>
      <c r="G7451" t="s">
        <v>24</v>
      </c>
      <c r="H7451" t="s">
        <v>15</v>
      </c>
      <c r="I7451" t="s">
        <v>20</v>
      </c>
      <c r="J7451">
        <v>5</v>
      </c>
      <c r="K7451">
        <v>40</v>
      </c>
    </row>
    <row r="7452" spans="1:11" x14ac:dyDescent="0.3">
      <c r="A7452" t="s">
        <v>14909</v>
      </c>
      <c r="B7452" s="1">
        <v>45454</v>
      </c>
      <c r="C7452" s="2">
        <v>0.72430555555555554</v>
      </c>
      <c r="D7452" t="s">
        <v>14910</v>
      </c>
      <c r="E7452" t="s">
        <v>13</v>
      </c>
      <c r="F7452">
        <v>57</v>
      </c>
      <c r="G7452" t="s">
        <v>24</v>
      </c>
      <c r="H7452" t="s">
        <v>15</v>
      </c>
      <c r="I7452" t="s">
        <v>20</v>
      </c>
      <c r="J7452">
        <v>6</v>
      </c>
      <c r="K7452">
        <v>20</v>
      </c>
    </row>
    <row r="7453" spans="1:11" x14ac:dyDescent="0.3">
      <c r="A7453" t="s">
        <v>14911</v>
      </c>
      <c r="B7453" s="1">
        <v>45559</v>
      </c>
      <c r="C7453" s="2">
        <v>0.92777777777777781</v>
      </c>
      <c r="D7453" t="s">
        <v>14912</v>
      </c>
      <c r="E7453" t="s">
        <v>13</v>
      </c>
      <c r="F7453">
        <v>47</v>
      </c>
      <c r="G7453" t="s">
        <v>24</v>
      </c>
      <c r="H7453" t="s">
        <v>15</v>
      </c>
      <c r="I7453" t="s">
        <v>20</v>
      </c>
      <c r="J7453">
        <v>6</v>
      </c>
      <c r="K7453">
        <v>25</v>
      </c>
    </row>
    <row r="7454" spans="1:11" hidden="1" x14ac:dyDescent="0.3">
      <c r="A7454" t="s">
        <v>14913</v>
      </c>
      <c r="B7454" s="1">
        <v>45036</v>
      </c>
      <c r="C7454" s="2">
        <v>7.6388888888888895E-2</v>
      </c>
      <c r="D7454" t="s">
        <v>14914</v>
      </c>
      <c r="E7454" t="s">
        <v>13</v>
      </c>
      <c r="F7454">
        <v>61</v>
      </c>
      <c r="G7454" t="s">
        <v>24</v>
      </c>
      <c r="H7454" t="s">
        <v>15</v>
      </c>
      <c r="I7454" t="s">
        <v>20</v>
      </c>
      <c r="J7454">
        <v>6</v>
      </c>
      <c r="K7454">
        <v>40</v>
      </c>
    </row>
    <row r="7455" spans="1:11" hidden="1" x14ac:dyDescent="0.3">
      <c r="A7455" t="s">
        <v>14915</v>
      </c>
      <c r="B7455" s="1">
        <v>45073</v>
      </c>
      <c r="C7455" s="2">
        <v>0.33402777777777776</v>
      </c>
      <c r="D7455" t="s">
        <v>14916</v>
      </c>
      <c r="E7455" t="s">
        <v>13</v>
      </c>
      <c r="F7455">
        <v>10</v>
      </c>
      <c r="G7455" t="s">
        <v>24</v>
      </c>
      <c r="H7455" t="s">
        <v>15</v>
      </c>
      <c r="I7455" t="s">
        <v>20</v>
      </c>
      <c r="J7455">
        <v>6</v>
      </c>
      <c r="K7455">
        <v>57</v>
      </c>
    </row>
    <row r="7456" spans="1:11" x14ac:dyDescent="0.3">
      <c r="A7456" t="s">
        <v>14917</v>
      </c>
      <c r="B7456" s="1">
        <v>45313</v>
      </c>
      <c r="C7456" s="2">
        <v>1.3888888888888889E-3</v>
      </c>
      <c r="D7456" t="s">
        <v>14918</v>
      </c>
      <c r="E7456" t="s">
        <v>13</v>
      </c>
      <c r="F7456">
        <v>66</v>
      </c>
      <c r="G7456" t="s">
        <v>24</v>
      </c>
      <c r="H7456" t="s">
        <v>15</v>
      </c>
      <c r="I7456" t="s">
        <v>20</v>
      </c>
      <c r="J7456">
        <v>6</v>
      </c>
      <c r="K7456">
        <v>58</v>
      </c>
    </row>
    <row r="7457" spans="1:11" x14ac:dyDescent="0.3">
      <c r="A7457" t="s">
        <v>14919</v>
      </c>
      <c r="B7457" s="1">
        <v>45440</v>
      </c>
      <c r="C7457" s="2">
        <v>0.26805555555555555</v>
      </c>
      <c r="D7457" t="s">
        <v>14920</v>
      </c>
      <c r="E7457" t="s">
        <v>13</v>
      </c>
      <c r="F7457">
        <v>14</v>
      </c>
      <c r="G7457" t="s">
        <v>24</v>
      </c>
      <c r="H7457" t="s">
        <v>15</v>
      </c>
      <c r="I7457" t="s">
        <v>20</v>
      </c>
      <c r="J7457">
        <v>6</v>
      </c>
      <c r="K7457">
        <v>52</v>
      </c>
    </row>
    <row r="7458" spans="1:11" hidden="1" x14ac:dyDescent="0.3">
      <c r="A7458" t="s">
        <v>14921</v>
      </c>
      <c r="B7458" s="1">
        <v>45272</v>
      </c>
      <c r="C7458" s="2">
        <v>0.94791666666666663</v>
      </c>
      <c r="D7458" t="s">
        <v>14922</v>
      </c>
      <c r="E7458" t="s">
        <v>13</v>
      </c>
      <c r="F7458">
        <v>27</v>
      </c>
      <c r="G7458" t="s">
        <v>24</v>
      </c>
      <c r="H7458" t="s">
        <v>15</v>
      </c>
      <c r="I7458" t="s">
        <v>20</v>
      </c>
      <c r="J7458">
        <v>6</v>
      </c>
      <c r="K7458">
        <v>14</v>
      </c>
    </row>
    <row r="7459" spans="1:11" hidden="1" x14ac:dyDescent="0.3">
      <c r="A7459" t="s">
        <v>14923</v>
      </c>
      <c r="B7459" s="1">
        <v>45038</v>
      </c>
      <c r="C7459" s="2">
        <v>0.53611111111111109</v>
      </c>
      <c r="D7459" t="s">
        <v>14924</v>
      </c>
      <c r="E7459" t="s">
        <v>13</v>
      </c>
      <c r="F7459">
        <v>59</v>
      </c>
      <c r="G7459" t="s">
        <v>24</v>
      </c>
      <c r="H7459" t="s">
        <v>15</v>
      </c>
      <c r="I7459" t="s">
        <v>20</v>
      </c>
      <c r="J7459">
        <v>6</v>
      </c>
      <c r="K7459">
        <v>28</v>
      </c>
    </row>
    <row r="7460" spans="1:11" hidden="1" x14ac:dyDescent="0.3">
      <c r="A7460" t="s">
        <v>14925</v>
      </c>
      <c r="B7460" s="1">
        <v>45047</v>
      </c>
      <c r="C7460" s="2">
        <v>0.77013888888888893</v>
      </c>
      <c r="D7460" t="s">
        <v>14926</v>
      </c>
      <c r="E7460" t="s">
        <v>13</v>
      </c>
      <c r="F7460">
        <v>27</v>
      </c>
      <c r="G7460" t="s">
        <v>24</v>
      </c>
      <c r="H7460" t="s">
        <v>15</v>
      </c>
      <c r="I7460" t="s">
        <v>20</v>
      </c>
      <c r="J7460">
        <v>6</v>
      </c>
      <c r="K7460">
        <v>16</v>
      </c>
    </row>
    <row r="7461" spans="1:11" hidden="1" x14ac:dyDescent="0.3">
      <c r="A7461" t="s">
        <v>14927</v>
      </c>
      <c r="B7461" s="1">
        <v>45215</v>
      </c>
      <c r="C7461" s="2">
        <v>0.99930555555555556</v>
      </c>
      <c r="D7461" t="s">
        <v>14928</v>
      </c>
      <c r="E7461" t="s">
        <v>13</v>
      </c>
      <c r="F7461">
        <v>53</v>
      </c>
      <c r="G7461" t="s">
        <v>24</v>
      </c>
      <c r="H7461" t="s">
        <v>15</v>
      </c>
      <c r="I7461" t="s">
        <v>20</v>
      </c>
      <c r="J7461">
        <v>7</v>
      </c>
      <c r="K7461">
        <v>54</v>
      </c>
    </row>
    <row r="7462" spans="1:11" hidden="1" x14ac:dyDescent="0.3">
      <c r="A7462" t="s">
        <v>14929</v>
      </c>
      <c r="B7462" s="1">
        <v>45220</v>
      </c>
      <c r="C7462" s="2">
        <v>0.54166666666666663</v>
      </c>
      <c r="D7462" t="s">
        <v>14930</v>
      </c>
      <c r="E7462" t="s">
        <v>13</v>
      </c>
      <c r="F7462">
        <v>20</v>
      </c>
      <c r="G7462" t="s">
        <v>24</v>
      </c>
      <c r="H7462" t="s">
        <v>15</v>
      </c>
      <c r="I7462" t="s">
        <v>20</v>
      </c>
      <c r="J7462">
        <v>7</v>
      </c>
      <c r="K7462">
        <v>51</v>
      </c>
    </row>
    <row r="7463" spans="1:11" hidden="1" x14ac:dyDescent="0.3">
      <c r="A7463" t="s">
        <v>14931</v>
      </c>
      <c r="B7463" s="1">
        <v>45212</v>
      </c>
      <c r="C7463" s="2">
        <v>0.23958333333333334</v>
      </c>
      <c r="D7463" t="s">
        <v>14932</v>
      </c>
      <c r="E7463" t="s">
        <v>13</v>
      </c>
      <c r="F7463">
        <v>52</v>
      </c>
      <c r="G7463" t="s">
        <v>24</v>
      </c>
      <c r="H7463" t="s">
        <v>15</v>
      </c>
      <c r="I7463" t="s">
        <v>20</v>
      </c>
      <c r="J7463">
        <v>7</v>
      </c>
      <c r="K7463">
        <v>34</v>
      </c>
    </row>
    <row r="7464" spans="1:11" hidden="1" x14ac:dyDescent="0.3">
      <c r="A7464" t="s">
        <v>14933</v>
      </c>
      <c r="B7464" s="1">
        <v>45184</v>
      </c>
      <c r="C7464" s="2">
        <v>0.33333333333333331</v>
      </c>
      <c r="D7464" t="s">
        <v>14934</v>
      </c>
      <c r="E7464" t="s">
        <v>13</v>
      </c>
      <c r="F7464">
        <v>34</v>
      </c>
      <c r="G7464" t="s">
        <v>24</v>
      </c>
      <c r="H7464" t="s">
        <v>15</v>
      </c>
      <c r="I7464" t="s">
        <v>20</v>
      </c>
      <c r="J7464">
        <v>7</v>
      </c>
      <c r="K7464">
        <v>60</v>
      </c>
    </row>
    <row r="7465" spans="1:11" hidden="1" x14ac:dyDescent="0.3">
      <c r="A7465" t="s">
        <v>14935</v>
      </c>
      <c r="B7465" s="1">
        <v>45091</v>
      </c>
      <c r="C7465" s="2">
        <v>0.95416666666666672</v>
      </c>
      <c r="D7465" t="s">
        <v>14936</v>
      </c>
      <c r="E7465" t="s">
        <v>13</v>
      </c>
      <c r="F7465">
        <v>45</v>
      </c>
      <c r="G7465" t="s">
        <v>24</v>
      </c>
      <c r="H7465" t="s">
        <v>15</v>
      </c>
      <c r="I7465" t="s">
        <v>20</v>
      </c>
      <c r="J7465">
        <v>7</v>
      </c>
      <c r="K7465">
        <v>55</v>
      </c>
    </row>
    <row r="7466" spans="1:11" hidden="1" x14ac:dyDescent="0.3">
      <c r="A7466" t="s">
        <v>14937</v>
      </c>
      <c r="B7466" s="1">
        <v>45056</v>
      </c>
      <c r="C7466" s="2">
        <v>0.82013888888888886</v>
      </c>
      <c r="D7466" t="s">
        <v>14938</v>
      </c>
      <c r="E7466" t="s">
        <v>13</v>
      </c>
      <c r="F7466">
        <v>69</v>
      </c>
      <c r="G7466" t="s">
        <v>24</v>
      </c>
      <c r="H7466" t="s">
        <v>15</v>
      </c>
      <c r="I7466" t="s">
        <v>20</v>
      </c>
      <c r="J7466">
        <v>7</v>
      </c>
      <c r="K7466">
        <v>36</v>
      </c>
    </row>
    <row r="7467" spans="1:11" x14ac:dyDescent="0.3">
      <c r="A7467" t="s">
        <v>14939</v>
      </c>
      <c r="B7467" s="1">
        <v>45448</v>
      </c>
      <c r="C7467" s="2">
        <v>0.25833333333333336</v>
      </c>
      <c r="D7467" t="s">
        <v>14940</v>
      </c>
      <c r="E7467" t="s">
        <v>13</v>
      </c>
      <c r="F7467">
        <v>31</v>
      </c>
      <c r="G7467" t="s">
        <v>24</v>
      </c>
      <c r="H7467" t="s">
        <v>15</v>
      </c>
      <c r="I7467" t="s">
        <v>20</v>
      </c>
      <c r="J7467">
        <v>7</v>
      </c>
      <c r="K7467">
        <v>58</v>
      </c>
    </row>
    <row r="7468" spans="1:11" hidden="1" x14ac:dyDescent="0.3">
      <c r="A7468" t="s">
        <v>14941</v>
      </c>
      <c r="B7468" s="1">
        <v>45266</v>
      </c>
      <c r="C7468" s="2">
        <v>0.30486111111111114</v>
      </c>
      <c r="D7468" t="s">
        <v>14942</v>
      </c>
      <c r="E7468" t="s">
        <v>13</v>
      </c>
      <c r="F7468">
        <v>11</v>
      </c>
      <c r="G7468" t="s">
        <v>24</v>
      </c>
      <c r="H7468" t="s">
        <v>15</v>
      </c>
      <c r="I7468" t="s">
        <v>20</v>
      </c>
      <c r="J7468">
        <v>7</v>
      </c>
      <c r="K7468">
        <v>13</v>
      </c>
    </row>
    <row r="7469" spans="1:11" x14ac:dyDescent="0.3">
      <c r="A7469" t="s">
        <v>14943</v>
      </c>
      <c r="B7469" s="1">
        <v>45381</v>
      </c>
      <c r="C7469" s="2">
        <v>0.81805555555555554</v>
      </c>
      <c r="D7469" t="s">
        <v>14944</v>
      </c>
      <c r="E7469" t="s">
        <v>13</v>
      </c>
      <c r="F7469">
        <v>41</v>
      </c>
      <c r="G7469" t="s">
        <v>24</v>
      </c>
      <c r="H7469" t="s">
        <v>15</v>
      </c>
      <c r="I7469" t="s">
        <v>20</v>
      </c>
      <c r="J7469">
        <v>7</v>
      </c>
      <c r="K7469">
        <v>27</v>
      </c>
    </row>
    <row r="7470" spans="1:11" x14ac:dyDescent="0.3">
      <c r="A7470" t="s">
        <v>14945</v>
      </c>
      <c r="B7470" s="1">
        <v>45396</v>
      </c>
      <c r="C7470" s="2">
        <v>0.55138888888888893</v>
      </c>
      <c r="D7470" t="s">
        <v>14946</v>
      </c>
      <c r="E7470" t="s">
        <v>13</v>
      </c>
      <c r="F7470">
        <v>24</v>
      </c>
      <c r="G7470" t="s">
        <v>24</v>
      </c>
      <c r="H7470" t="s">
        <v>15</v>
      </c>
      <c r="I7470" t="s">
        <v>20</v>
      </c>
      <c r="J7470">
        <v>7</v>
      </c>
      <c r="K7470">
        <v>52</v>
      </c>
    </row>
    <row r="7471" spans="1:11" hidden="1" x14ac:dyDescent="0.3">
      <c r="A7471" t="s">
        <v>14947</v>
      </c>
      <c r="B7471" s="1">
        <v>45102</v>
      </c>
      <c r="C7471" s="2">
        <v>0.64861111111111114</v>
      </c>
      <c r="D7471" t="s">
        <v>14948</v>
      </c>
      <c r="E7471" t="s">
        <v>13</v>
      </c>
      <c r="F7471">
        <v>52</v>
      </c>
      <c r="G7471" t="s">
        <v>24</v>
      </c>
      <c r="H7471" t="s">
        <v>15</v>
      </c>
      <c r="I7471" t="s">
        <v>20</v>
      </c>
      <c r="J7471">
        <v>7</v>
      </c>
      <c r="K7471">
        <v>45</v>
      </c>
    </row>
    <row r="7472" spans="1:11" hidden="1" x14ac:dyDescent="0.3">
      <c r="A7472" t="s">
        <v>14949</v>
      </c>
      <c r="B7472" s="1">
        <v>45193</v>
      </c>
      <c r="C7472" s="2">
        <v>0.27361111111111114</v>
      </c>
      <c r="D7472" t="s">
        <v>14950</v>
      </c>
      <c r="E7472" t="s">
        <v>13</v>
      </c>
      <c r="F7472">
        <v>38</v>
      </c>
      <c r="G7472" t="s">
        <v>24</v>
      </c>
      <c r="H7472" t="s">
        <v>15</v>
      </c>
      <c r="I7472" t="s">
        <v>20</v>
      </c>
      <c r="J7472">
        <v>7</v>
      </c>
      <c r="K7472">
        <v>54</v>
      </c>
    </row>
    <row r="7473" spans="1:11" hidden="1" x14ac:dyDescent="0.3">
      <c r="A7473" t="s">
        <v>14951</v>
      </c>
      <c r="B7473" s="1">
        <v>45017</v>
      </c>
      <c r="C7473" s="2">
        <v>0.58888888888888891</v>
      </c>
      <c r="D7473" t="s">
        <v>14952</v>
      </c>
      <c r="E7473" t="s">
        <v>13</v>
      </c>
      <c r="F7473">
        <v>53</v>
      </c>
      <c r="G7473" t="s">
        <v>24</v>
      </c>
      <c r="H7473" t="s">
        <v>15</v>
      </c>
      <c r="I7473" t="s">
        <v>20</v>
      </c>
      <c r="J7473">
        <v>7</v>
      </c>
      <c r="K7473">
        <v>46</v>
      </c>
    </row>
    <row r="7474" spans="1:11" x14ac:dyDescent="0.3">
      <c r="A7474" t="s">
        <v>14953</v>
      </c>
      <c r="B7474" s="1">
        <v>45491</v>
      </c>
      <c r="C7474" s="2">
        <v>0.5756944444444444</v>
      </c>
      <c r="D7474" t="s">
        <v>14954</v>
      </c>
      <c r="E7474" t="s">
        <v>13</v>
      </c>
      <c r="F7474">
        <v>58</v>
      </c>
      <c r="G7474" t="s">
        <v>24</v>
      </c>
      <c r="H7474" t="s">
        <v>15</v>
      </c>
      <c r="I7474" t="s">
        <v>20</v>
      </c>
      <c r="J7474">
        <v>8</v>
      </c>
      <c r="K7474">
        <v>56</v>
      </c>
    </row>
    <row r="7475" spans="1:11" x14ac:dyDescent="0.3">
      <c r="A7475" t="s">
        <v>14955</v>
      </c>
      <c r="B7475" s="1">
        <v>45379</v>
      </c>
      <c r="C7475" s="2">
        <v>0.65138888888888891</v>
      </c>
      <c r="D7475" t="s">
        <v>14956</v>
      </c>
      <c r="E7475" t="s">
        <v>13</v>
      </c>
      <c r="F7475">
        <v>9</v>
      </c>
      <c r="G7475" t="s">
        <v>24</v>
      </c>
      <c r="H7475" t="s">
        <v>15</v>
      </c>
      <c r="I7475" t="s">
        <v>20</v>
      </c>
      <c r="J7475">
        <v>8</v>
      </c>
      <c r="K7475">
        <v>19</v>
      </c>
    </row>
    <row r="7476" spans="1:11" x14ac:dyDescent="0.3">
      <c r="A7476" t="s">
        <v>14957</v>
      </c>
      <c r="B7476" s="1">
        <v>45570</v>
      </c>
      <c r="C7476" s="2">
        <v>0.43888888888888888</v>
      </c>
      <c r="D7476" t="s">
        <v>14958</v>
      </c>
      <c r="E7476" t="s">
        <v>13</v>
      </c>
      <c r="F7476">
        <v>24</v>
      </c>
      <c r="G7476" t="s">
        <v>24</v>
      </c>
      <c r="H7476" t="s">
        <v>15</v>
      </c>
      <c r="I7476" t="s">
        <v>20</v>
      </c>
      <c r="J7476">
        <v>8</v>
      </c>
      <c r="K7476">
        <v>10</v>
      </c>
    </row>
    <row r="7477" spans="1:11" hidden="1" x14ac:dyDescent="0.3">
      <c r="A7477" t="s">
        <v>14959</v>
      </c>
      <c r="B7477" s="1">
        <v>45222</v>
      </c>
      <c r="C7477" s="2">
        <v>0.76736111111111116</v>
      </c>
      <c r="D7477" t="s">
        <v>14960</v>
      </c>
      <c r="E7477" t="s">
        <v>13</v>
      </c>
      <c r="F7477">
        <v>17</v>
      </c>
      <c r="G7477" t="s">
        <v>24</v>
      </c>
      <c r="H7477" t="s">
        <v>15</v>
      </c>
      <c r="I7477" t="s">
        <v>20</v>
      </c>
      <c r="J7477">
        <v>8</v>
      </c>
      <c r="K7477">
        <v>35</v>
      </c>
    </row>
    <row r="7478" spans="1:11" hidden="1" x14ac:dyDescent="0.3">
      <c r="A7478" t="s">
        <v>14961</v>
      </c>
      <c r="B7478" s="1">
        <v>45136</v>
      </c>
      <c r="C7478" s="2">
        <v>0.90069444444444446</v>
      </c>
      <c r="D7478" t="s">
        <v>14962</v>
      </c>
      <c r="E7478" t="s">
        <v>13</v>
      </c>
      <c r="F7478">
        <v>55</v>
      </c>
      <c r="G7478" t="s">
        <v>24</v>
      </c>
      <c r="H7478" t="s">
        <v>15</v>
      </c>
      <c r="I7478" t="s">
        <v>20</v>
      </c>
      <c r="J7478">
        <v>9</v>
      </c>
      <c r="K7478">
        <v>60</v>
      </c>
    </row>
    <row r="7479" spans="1:11" x14ac:dyDescent="0.3">
      <c r="A7479" t="s">
        <v>14963</v>
      </c>
      <c r="B7479" s="1">
        <v>45369</v>
      </c>
      <c r="C7479" s="2">
        <v>0.44583333333333336</v>
      </c>
      <c r="D7479" t="s">
        <v>14964</v>
      </c>
      <c r="E7479" t="s">
        <v>13</v>
      </c>
      <c r="F7479">
        <v>14</v>
      </c>
      <c r="G7479" t="s">
        <v>24</v>
      </c>
      <c r="H7479" t="s">
        <v>15</v>
      </c>
      <c r="I7479" t="s">
        <v>20</v>
      </c>
      <c r="J7479">
        <v>9</v>
      </c>
      <c r="K7479">
        <v>53</v>
      </c>
    </row>
    <row r="7480" spans="1:11" x14ac:dyDescent="0.3">
      <c r="A7480" t="s">
        <v>14965</v>
      </c>
      <c r="B7480" s="1">
        <v>45564</v>
      </c>
      <c r="C7480" s="2">
        <v>0.84722222222222221</v>
      </c>
      <c r="D7480" t="s">
        <v>14966</v>
      </c>
      <c r="E7480" t="s">
        <v>13</v>
      </c>
      <c r="F7480">
        <v>44</v>
      </c>
      <c r="G7480" t="s">
        <v>24</v>
      </c>
      <c r="H7480" t="s">
        <v>15</v>
      </c>
      <c r="I7480" t="s">
        <v>20</v>
      </c>
      <c r="J7480">
        <v>9</v>
      </c>
      <c r="K7480">
        <v>60</v>
      </c>
    </row>
    <row r="7481" spans="1:11" hidden="1" x14ac:dyDescent="0.3">
      <c r="A7481" t="s">
        <v>14967</v>
      </c>
      <c r="B7481" s="1">
        <v>45259</v>
      </c>
      <c r="C7481" s="2">
        <v>0.95972222222222225</v>
      </c>
      <c r="D7481" t="s">
        <v>14968</v>
      </c>
      <c r="E7481" t="s">
        <v>13</v>
      </c>
      <c r="F7481">
        <v>47</v>
      </c>
      <c r="G7481" t="s">
        <v>24</v>
      </c>
      <c r="H7481" t="s">
        <v>15</v>
      </c>
      <c r="I7481" t="s">
        <v>20</v>
      </c>
      <c r="J7481">
        <v>9</v>
      </c>
      <c r="K7481">
        <v>34</v>
      </c>
    </row>
    <row r="7482" spans="1:11" x14ac:dyDescent="0.3">
      <c r="A7482" t="s">
        <v>14969</v>
      </c>
      <c r="B7482" s="1">
        <v>45435</v>
      </c>
      <c r="C7482" s="2">
        <v>0.4597222222222222</v>
      </c>
      <c r="D7482" t="s">
        <v>14970</v>
      </c>
      <c r="E7482" t="s">
        <v>13</v>
      </c>
      <c r="F7482">
        <v>69</v>
      </c>
      <c r="G7482" t="s">
        <v>24</v>
      </c>
      <c r="H7482" t="s">
        <v>15</v>
      </c>
      <c r="I7482" t="s">
        <v>20</v>
      </c>
      <c r="J7482">
        <v>10</v>
      </c>
      <c r="K7482">
        <v>47</v>
      </c>
    </row>
    <row r="7483" spans="1:11" hidden="1" x14ac:dyDescent="0.3">
      <c r="A7483" t="s">
        <v>14971</v>
      </c>
      <c r="B7483" s="1">
        <v>45175</v>
      </c>
      <c r="C7483" s="2">
        <v>0.66874999999999996</v>
      </c>
      <c r="D7483" t="s">
        <v>14972</v>
      </c>
      <c r="E7483" t="s">
        <v>13</v>
      </c>
      <c r="F7483">
        <v>9</v>
      </c>
      <c r="G7483" t="s">
        <v>24</v>
      </c>
      <c r="H7483" t="s">
        <v>15</v>
      </c>
      <c r="I7483" t="s">
        <v>20</v>
      </c>
      <c r="J7483">
        <v>10</v>
      </c>
      <c r="K7483">
        <v>40</v>
      </c>
    </row>
    <row r="7484" spans="1:11" x14ac:dyDescent="0.3">
      <c r="A7484" t="s">
        <v>14973</v>
      </c>
      <c r="B7484" s="1">
        <v>45375</v>
      </c>
      <c r="C7484" s="2">
        <v>0.65069444444444446</v>
      </c>
      <c r="D7484" t="s">
        <v>14974</v>
      </c>
      <c r="E7484" t="s">
        <v>13</v>
      </c>
      <c r="F7484">
        <v>50</v>
      </c>
      <c r="G7484" t="s">
        <v>24</v>
      </c>
      <c r="H7484" t="s">
        <v>15</v>
      </c>
      <c r="I7484" t="s">
        <v>20</v>
      </c>
      <c r="J7484">
        <v>10</v>
      </c>
      <c r="K7484">
        <v>36</v>
      </c>
    </row>
    <row r="7485" spans="1:11" x14ac:dyDescent="0.3">
      <c r="A7485" t="s">
        <v>14975</v>
      </c>
      <c r="B7485" s="1">
        <v>45473</v>
      </c>
      <c r="C7485" s="2">
        <v>0.71319444444444446</v>
      </c>
      <c r="D7485" t="s">
        <v>14976</v>
      </c>
      <c r="E7485" t="s">
        <v>13</v>
      </c>
      <c r="F7485">
        <v>71</v>
      </c>
      <c r="G7485" t="s">
        <v>24</v>
      </c>
      <c r="H7485" t="s">
        <v>15</v>
      </c>
      <c r="I7485" t="s">
        <v>20</v>
      </c>
      <c r="J7485">
        <v>10</v>
      </c>
      <c r="K7485">
        <v>45</v>
      </c>
    </row>
    <row r="7486" spans="1:11" x14ac:dyDescent="0.3">
      <c r="A7486" t="s">
        <v>14977</v>
      </c>
      <c r="B7486" s="1">
        <v>45292</v>
      </c>
      <c r="C7486" s="2">
        <v>0.88402777777777775</v>
      </c>
      <c r="D7486" t="s">
        <v>14978</v>
      </c>
      <c r="E7486" t="s">
        <v>13</v>
      </c>
      <c r="F7486">
        <v>51</v>
      </c>
      <c r="G7486" t="s">
        <v>24</v>
      </c>
      <c r="H7486" t="s">
        <v>15</v>
      </c>
      <c r="I7486" t="s">
        <v>20</v>
      </c>
      <c r="J7486">
        <v>10</v>
      </c>
      <c r="K7486">
        <v>60</v>
      </c>
    </row>
    <row r="7487" spans="1:11" hidden="1" x14ac:dyDescent="0.3">
      <c r="A7487" t="s">
        <v>14979</v>
      </c>
      <c r="B7487" s="1">
        <v>45130</v>
      </c>
      <c r="C7487" s="2">
        <v>0.15069444444444444</v>
      </c>
      <c r="D7487" t="s">
        <v>14980</v>
      </c>
      <c r="E7487" t="s">
        <v>13</v>
      </c>
      <c r="F7487">
        <v>56</v>
      </c>
      <c r="G7487" t="s">
        <v>24</v>
      </c>
      <c r="H7487" t="s">
        <v>15</v>
      </c>
      <c r="I7487" t="s">
        <v>20</v>
      </c>
      <c r="J7487">
        <v>10</v>
      </c>
      <c r="K7487">
        <v>30</v>
      </c>
    </row>
    <row r="7488" spans="1:11" x14ac:dyDescent="0.3">
      <c r="A7488" t="s">
        <v>14981</v>
      </c>
      <c r="B7488" s="1">
        <v>45558</v>
      </c>
      <c r="C7488" s="2">
        <v>0.90625</v>
      </c>
      <c r="D7488" t="s">
        <v>14982</v>
      </c>
      <c r="E7488" t="s">
        <v>13</v>
      </c>
      <c r="F7488">
        <v>55</v>
      </c>
      <c r="G7488" t="s">
        <v>24</v>
      </c>
      <c r="H7488" t="s">
        <v>30</v>
      </c>
      <c r="I7488" t="s">
        <v>20</v>
      </c>
      <c r="K7488">
        <v>12</v>
      </c>
    </row>
    <row r="7489" spans="1:11" x14ac:dyDescent="0.3">
      <c r="A7489" t="s">
        <v>14983</v>
      </c>
      <c r="B7489" s="1">
        <v>45370</v>
      </c>
      <c r="C7489" s="2">
        <v>0.27638888888888891</v>
      </c>
      <c r="D7489" t="s">
        <v>14984</v>
      </c>
      <c r="E7489" t="s">
        <v>13</v>
      </c>
      <c r="F7489">
        <v>74</v>
      </c>
      <c r="G7489" t="s">
        <v>24</v>
      </c>
      <c r="H7489" t="s">
        <v>30</v>
      </c>
      <c r="I7489" t="s">
        <v>20</v>
      </c>
      <c r="K7489">
        <v>28</v>
      </c>
    </row>
    <row r="7490" spans="1:11" x14ac:dyDescent="0.3">
      <c r="A7490" t="s">
        <v>14985</v>
      </c>
      <c r="B7490" s="1">
        <v>45552</v>
      </c>
      <c r="C7490" s="2">
        <v>0.49375000000000002</v>
      </c>
      <c r="D7490" t="s">
        <v>14986</v>
      </c>
      <c r="E7490" t="s">
        <v>13</v>
      </c>
      <c r="F7490">
        <v>27</v>
      </c>
      <c r="G7490" t="s">
        <v>24</v>
      </c>
      <c r="H7490" t="s">
        <v>30</v>
      </c>
      <c r="I7490" t="s">
        <v>20</v>
      </c>
      <c r="K7490">
        <v>27</v>
      </c>
    </row>
    <row r="7491" spans="1:11" hidden="1" x14ac:dyDescent="0.3">
      <c r="A7491" t="s">
        <v>14987</v>
      </c>
      <c r="B7491" s="1">
        <v>45170</v>
      </c>
      <c r="C7491" s="2">
        <v>0.15972222222222221</v>
      </c>
      <c r="D7491" t="s">
        <v>14988</v>
      </c>
      <c r="E7491" t="s">
        <v>13</v>
      </c>
      <c r="F7491">
        <v>4</v>
      </c>
      <c r="G7491" t="s">
        <v>24</v>
      </c>
      <c r="H7491" t="s">
        <v>30</v>
      </c>
      <c r="I7491" t="s">
        <v>20</v>
      </c>
      <c r="K7491">
        <v>28</v>
      </c>
    </row>
    <row r="7492" spans="1:11" hidden="1" x14ac:dyDescent="0.3">
      <c r="A7492" t="s">
        <v>14989</v>
      </c>
      <c r="B7492" s="1">
        <v>45053</v>
      </c>
      <c r="C7492" s="2">
        <v>0.19444444444444445</v>
      </c>
      <c r="D7492" t="s">
        <v>14990</v>
      </c>
      <c r="E7492" t="s">
        <v>13</v>
      </c>
      <c r="F7492">
        <v>76</v>
      </c>
      <c r="G7492" t="s">
        <v>24</v>
      </c>
      <c r="H7492" t="s">
        <v>30</v>
      </c>
      <c r="I7492" t="s">
        <v>20</v>
      </c>
      <c r="K7492">
        <v>18</v>
      </c>
    </row>
    <row r="7493" spans="1:11" hidden="1" x14ac:dyDescent="0.3">
      <c r="A7493" t="s">
        <v>14991</v>
      </c>
      <c r="B7493" s="1">
        <v>45285</v>
      </c>
      <c r="C7493" s="2">
        <v>0.36805555555555558</v>
      </c>
      <c r="D7493" t="s">
        <v>14992</v>
      </c>
      <c r="E7493" t="s">
        <v>13</v>
      </c>
      <c r="F7493">
        <v>47</v>
      </c>
      <c r="G7493" t="s">
        <v>24</v>
      </c>
      <c r="H7493" t="s">
        <v>30</v>
      </c>
      <c r="I7493" t="s">
        <v>20</v>
      </c>
      <c r="K7493">
        <v>21</v>
      </c>
    </row>
    <row r="7494" spans="1:11" x14ac:dyDescent="0.3">
      <c r="A7494" t="s">
        <v>14993</v>
      </c>
      <c r="B7494" s="1">
        <v>45547</v>
      </c>
      <c r="C7494" s="2">
        <v>3.6805555555555557E-2</v>
      </c>
      <c r="D7494" t="s">
        <v>14994</v>
      </c>
      <c r="E7494" t="s">
        <v>13</v>
      </c>
      <c r="F7494">
        <v>41</v>
      </c>
      <c r="G7494" t="s">
        <v>24</v>
      </c>
      <c r="H7494" t="s">
        <v>30</v>
      </c>
      <c r="I7494" t="s">
        <v>20</v>
      </c>
      <c r="K7494">
        <v>28</v>
      </c>
    </row>
    <row r="7495" spans="1:11" x14ac:dyDescent="0.3">
      <c r="A7495" t="s">
        <v>14995</v>
      </c>
      <c r="B7495" s="1">
        <v>45523</v>
      </c>
      <c r="C7495" s="2">
        <v>0.95347222222222228</v>
      </c>
      <c r="D7495" t="s">
        <v>14996</v>
      </c>
      <c r="E7495" t="s">
        <v>13</v>
      </c>
      <c r="F7495">
        <v>52</v>
      </c>
      <c r="G7495" t="s">
        <v>24</v>
      </c>
      <c r="H7495" t="s">
        <v>30</v>
      </c>
      <c r="I7495" t="s">
        <v>20</v>
      </c>
      <c r="K7495">
        <v>22</v>
      </c>
    </row>
    <row r="7496" spans="1:11" hidden="1" x14ac:dyDescent="0.3">
      <c r="A7496" t="s">
        <v>14997</v>
      </c>
      <c r="B7496" s="1">
        <v>45158</v>
      </c>
      <c r="C7496" s="2">
        <v>4.1666666666666666E-3</v>
      </c>
      <c r="D7496" t="s">
        <v>14998</v>
      </c>
      <c r="E7496" t="s">
        <v>13</v>
      </c>
      <c r="F7496">
        <v>57</v>
      </c>
      <c r="G7496" t="s">
        <v>24</v>
      </c>
      <c r="H7496" t="s">
        <v>30</v>
      </c>
      <c r="I7496" t="s">
        <v>20</v>
      </c>
      <c r="K7496">
        <v>28</v>
      </c>
    </row>
    <row r="7497" spans="1:11" hidden="1" x14ac:dyDescent="0.3">
      <c r="A7497" t="s">
        <v>14999</v>
      </c>
      <c r="B7497" s="1">
        <v>45149</v>
      </c>
      <c r="C7497" s="2">
        <v>0.58333333333333337</v>
      </c>
      <c r="D7497" t="s">
        <v>15000</v>
      </c>
      <c r="E7497" t="s">
        <v>13</v>
      </c>
      <c r="F7497">
        <v>25</v>
      </c>
      <c r="G7497" t="s">
        <v>24</v>
      </c>
      <c r="H7497" t="s">
        <v>30</v>
      </c>
      <c r="I7497" t="s">
        <v>20</v>
      </c>
      <c r="K7497">
        <v>59</v>
      </c>
    </row>
    <row r="7498" spans="1:11" x14ac:dyDescent="0.3">
      <c r="A7498" t="s">
        <v>15001</v>
      </c>
      <c r="B7498" s="1">
        <v>45343</v>
      </c>
      <c r="C7498" s="2">
        <v>0.7680555555555556</v>
      </c>
      <c r="D7498" t="s">
        <v>15002</v>
      </c>
      <c r="E7498" t="s">
        <v>13</v>
      </c>
      <c r="F7498">
        <v>9</v>
      </c>
      <c r="G7498" t="s">
        <v>24</v>
      </c>
      <c r="H7498" t="s">
        <v>30</v>
      </c>
      <c r="I7498" t="s">
        <v>20</v>
      </c>
      <c r="K7498">
        <v>59</v>
      </c>
    </row>
    <row r="7499" spans="1:11" x14ac:dyDescent="0.3">
      <c r="A7499" t="s">
        <v>15003</v>
      </c>
      <c r="B7499" s="1">
        <v>45492</v>
      </c>
      <c r="C7499" s="2">
        <v>0.58194444444444449</v>
      </c>
      <c r="D7499" t="s">
        <v>15004</v>
      </c>
      <c r="E7499" t="s">
        <v>13</v>
      </c>
      <c r="F7499">
        <v>19</v>
      </c>
      <c r="G7499" t="s">
        <v>24</v>
      </c>
      <c r="H7499" t="s">
        <v>30</v>
      </c>
      <c r="I7499" t="s">
        <v>20</v>
      </c>
      <c r="K7499">
        <v>34</v>
      </c>
    </row>
    <row r="7500" spans="1:11" x14ac:dyDescent="0.3">
      <c r="A7500" t="s">
        <v>15005</v>
      </c>
      <c r="B7500" s="1">
        <v>45327</v>
      </c>
      <c r="C7500" s="2">
        <v>0.78541666666666665</v>
      </c>
      <c r="D7500" t="s">
        <v>15006</v>
      </c>
      <c r="E7500" t="s">
        <v>13</v>
      </c>
      <c r="F7500">
        <v>53</v>
      </c>
      <c r="G7500" t="s">
        <v>24</v>
      </c>
      <c r="H7500" t="s">
        <v>30</v>
      </c>
      <c r="I7500" t="s">
        <v>20</v>
      </c>
      <c r="K7500">
        <v>37</v>
      </c>
    </row>
    <row r="7501" spans="1:11" hidden="1" x14ac:dyDescent="0.3">
      <c r="A7501" t="s">
        <v>15007</v>
      </c>
      <c r="B7501" s="1">
        <v>45225</v>
      </c>
      <c r="C7501" s="2">
        <v>0.75486111111111109</v>
      </c>
      <c r="D7501" t="s">
        <v>15008</v>
      </c>
      <c r="E7501" t="s">
        <v>13</v>
      </c>
      <c r="F7501">
        <v>11</v>
      </c>
      <c r="G7501" t="s">
        <v>24</v>
      </c>
      <c r="H7501" t="s">
        <v>30</v>
      </c>
      <c r="I7501" t="s">
        <v>20</v>
      </c>
      <c r="K7501">
        <v>15</v>
      </c>
    </row>
    <row r="7502" spans="1:11" x14ac:dyDescent="0.3">
      <c r="A7502" t="s">
        <v>15009</v>
      </c>
      <c r="B7502" s="1">
        <v>45359</v>
      </c>
      <c r="C7502" s="2">
        <v>0.4861111111111111</v>
      </c>
      <c r="D7502" t="s">
        <v>15010</v>
      </c>
      <c r="E7502" t="s">
        <v>13</v>
      </c>
      <c r="F7502">
        <v>7</v>
      </c>
      <c r="G7502" t="s">
        <v>24</v>
      </c>
      <c r="H7502" t="s">
        <v>30</v>
      </c>
      <c r="I7502" t="s">
        <v>20</v>
      </c>
      <c r="K7502">
        <v>37</v>
      </c>
    </row>
    <row r="7503" spans="1:11" x14ac:dyDescent="0.3">
      <c r="A7503" t="s">
        <v>15011</v>
      </c>
      <c r="B7503" s="1">
        <v>45542</v>
      </c>
      <c r="C7503" s="2">
        <v>0.86736111111111114</v>
      </c>
      <c r="D7503" t="s">
        <v>15012</v>
      </c>
      <c r="E7503" t="s">
        <v>13</v>
      </c>
      <c r="F7503">
        <v>15</v>
      </c>
      <c r="G7503" t="s">
        <v>24</v>
      </c>
      <c r="H7503" t="s">
        <v>30</v>
      </c>
      <c r="I7503" t="s">
        <v>20</v>
      </c>
      <c r="K7503">
        <v>18</v>
      </c>
    </row>
    <row r="7504" spans="1:11" x14ac:dyDescent="0.3">
      <c r="A7504" t="s">
        <v>15013</v>
      </c>
      <c r="B7504" s="1">
        <v>45392</v>
      </c>
      <c r="C7504" s="2">
        <v>0.97916666666666663</v>
      </c>
      <c r="D7504" t="s">
        <v>15014</v>
      </c>
      <c r="E7504" t="s">
        <v>13</v>
      </c>
      <c r="F7504">
        <v>63</v>
      </c>
      <c r="G7504" t="s">
        <v>24</v>
      </c>
      <c r="H7504" t="s">
        <v>30</v>
      </c>
      <c r="I7504" t="s">
        <v>20</v>
      </c>
      <c r="K7504">
        <v>29</v>
      </c>
    </row>
    <row r="7505" spans="1:11" x14ac:dyDescent="0.3">
      <c r="A7505" t="s">
        <v>15015</v>
      </c>
      <c r="B7505" s="1">
        <v>45370</v>
      </c>
      <c r="C7505" s="2">
        <v>0.42708333333333331</v>
      </c>
      <c r="D7505" t="s">
        <v>15016</v>
      </c>
      <c r="E7505" t="s">
        <v>13</v>
      </c>
      <c r="F7505">
        <v>60</v>
      </c>
      <c r="G7505" t="s">
        <v>24</v>
      </c>
      <c r="H7505" t="s">
        <v>30</v>
      </c>
      <c r="I7505" t="s">
        <v>20</v>
      </c>
      <c r="K7505">
        <v>39</v>
      </c>
    </row>
    <row r="7506" spans="1:11" x14ac:dyDescent="0.3">
      <c r="A7506" t="s">
        <v>15017</v>
      </c>
      <c r="B7506" s="1">
        <v>45592</v>
      </c>
      <c r="C7506" s="2">
        <v>0.71388888888888891</v>
      </c>
      <c r="D7506" t="s">
        <v>15018</v>
      </c>
      <c r="E7506" t="s">
        <v>13</v>
      </c>
      <c r="F7506">
        <v>58</v>
      </c>
      <c r="G7506" t="s">
        <v>24</v>
      </c>
      <c r="H7506" t="s">
        <v>30</v>
      </c>
      <c r="I7506" t="s">
        <v>20</v>
      </c>
      <c r="K7506">
        <v>14</v>
      </c>
    </row>
    <row r="7507" spans="1:11" x14ac:dyDescent="0.3">
      <c r="A7507" t="s">
        <v>15019</v>
      </c>
      <c r="B7507" s="1">
        <v>45486</v>
      </c>
      <c r="C7507" s="2">
        <v>0.1111111111111111</v>
      </c>
      <c r="D7507" t="s">
        <v>15020</v>
      </c>
      <c r="E7507" t="s">
        <v>13</v>
      </c>
      <c r="F7507">
        <v>59</v>
      </c>
      <c r="G7507" t="s">
        <v>24</v>
      </c>
      <c r="H7507" t="s">
        <v>30</v>
      </c>
      <c r="I7507" t="s">
        <v>20</v>
      </c>
      <c r="K7507">
        <v>36</v>
      </c>
    </row>
    <row r="7508" spans="1:11" x14ac:dyDescent="0.3">
      <c r="A7508" t="s">
        <v>15021</v>
      </c>
      <c r="B7508" s="1">
        <v>45498</v>
      </c>
      <c r="C7508" s="2">
        <v>0.60277777777777775</v>
      </c>
      <c r="D7508" t="s">
        <v>15022</v>
      </c>
      <c r="E7508" t="s">
        <v>13</v>
      </c>
      <c r="F7508">
        <v>77</v>
      </c>
      <c r="G7508" t="s">
        <v>24</v>
      </c>
      <c r="H7508" t="s">
        <v>30</v>
      </c>
      <c r="I7508" t="s">
        <v>20</v>
      </c>
      <c r="K7508">
        <v>25</v>
      </c>
    </row>
    <row r="7509" spans="1:11" x14ac:dyDescent="0.3">
      <c r="A7509" t="s">
        <v>15023</v>
      </c>
      <c r="B7509" s="1">
        <v>45428</v>
      </c>
      <c r="C7509" s="2">
        <v>0.57152777777777775</v>
      </c>
      <c r="D7509" t="s">
        <v>15024</v>
      </c>
      <c r="E7509" t="s">
        <v>13</v>
      </c>
      <c r="F7509">
        <v>46</v>
      </c>
      <c r="G7509" t="s">
        <v>24</v>
      </c>
      <c r="H7509" t="s">
        <v>30</v>
      </c>
      <c r="I7509" t="s">
        <v>20</v>
      </c>
      <c r="K7509">
        <v>50</v>
      </c>
    </row>
    <row r="7510" spans="1:11" x14ac:dyDescent="0.3">
      <c r="A7510" t="s">
        <v>15025</v>
      </c>
      <c r="B7510" s="1">
        <v>45438</v>
      </c>
      <c r="C7510" s="2">
        <v>0.99305555555555558</v>
      </c>
      <c r="D7510" t="s">
        <v>15026</v>
      </c>
      <c r="E7510" t="s">
        <v>13</v>
      </c>
      <c r="F7510">
        <v>31</v>
      </c>
      <c r="G7510" t="s">
        <v>24</v>
      </c>
      <c r="H7510" t="s">
        <v>30</v>
      </c>
      <c r="I7510" t="s">
        <v>20</v>
      </c>
      <c r="K7510">
        <v>52</v>
      </c>
    </row>
    <row r="7511" spans="1:11" x14ac:dyDescent="0.3">
      <c r="A7511" t="s">
        <v>15027</v>
      </c>
      <c r="B7511" s="1">
        <v>45518</v>
      </c>
      <c r="C7511" s="2">
        <v>0.79513888888888884</v>
      </c>
      <c r="D7511" t="s">
        <v>15028</v>
      </c>
      <c r="E7511" t="s">
        <v>13</v>
      </c>
      <c r="F7511">
        <v>68</v>
      </c>
      <c r="G7511" t="s">
        <v>24</v>
      </c>
      <c r="H7511" t="s">
        <v>30</v>
      </c>
      <c r="I7511" t="s">
        <v>20</v>
      </c>
      <c r="K7511">
        <v>28</v>
      </c>
    </row>
    <row r="7512" spans="1:11" x14ac:dyDescent="0.3">
      <c r="A7512" t="s">
        <v>15029</v>
      </c>
      <c r="B7512" s="1">
        <v>45591</v>
      </c>
      <c r="C7512" s="2">
        <v>0.66805555555555551</v>
      </c>
      <c r="D7512" t="s">
        <v>15030</v>
      </c>
      <c r="E7512" t="s">
        <v>13</v>
      </c>
      <c r="F7512">
        <v>70</v>
      </c>
      <c r="G7512" t="s">
        <v>24</v>
      </c>
      <c r="H7512" t="s">
        <v>30</v>
      </c>
      <c r="I7512" t="s">
        <v>20</v>
      </c>
      <c r="K7512">
        <v>16</v>
      </c>
    </row>
    <row r="7513" spans="1:11" hidden="1" x14ac:dyDescent="0.3">
      <c r="A7513" t="s">
        <v>15031</v>
      </c>
      <c r="B7513" s="1">
        <v>45019</v>
      </c>
      <c r="C7513" s="2">
        <v>0.42638888888888887</v>
      </c>
      <c r="D7513" t="s">
        <v>15032</v>
      </c>
      <c r="E7513" t="s">
        <v>13</v>
      </c>
      <c r="F7513">
        <v>77</v>
      </c>
      <c r="G7513" t="s">
        <v>24</v>
      </c>
      <c r="H7513" t="s">
        <v>30</v>
      </c>
      <c r="I7513" t="s">
        <v>20</v>
      </c>
      <c r="K7513">
        <v>37</v>
      </c>
    </row>
    <row r="7514" spans="1:11" hidden="1" x14ac:dyDescent="0.3">
      <c r="A7514" t="s">
        <v>15033</v>
      </c>
      <c r="B7514" s="1">
        <v>45136</v>
      </c>
      <c r="C7514" s="2">
        <v>0.25486111111111109</v>
      </c>
      <c r="D7514" t="s">
        <v>15034</v>
      </c>
      <c r="E7514" t="s">
        <v>13</v>
      </c>
      <c r="F7514">
        <v>2</v>
      </c>
      <c r="G7514" t="s">
        <v>24</v>
      </c>
      <c r="H7514" t="s">
        <v>30</v>
      </c>
      <c r="I7514" t="s">
        <v>20</v>
      </c>
      <c r="K7514">
        <v>43</v>
      </c>
    </row>
    <row r="7515" spans="1:11" hidden="1" x14ac:dyDescent="0.3">
      <c r="A7515" t="s">
        <v>15035</v>
      </c>
      <c r="B7515" s="1">
        <v>45099</v>
      </c>
      <c r="C7515" s="2">
        <v>0.12291666666666666</v>
      </c>
      <c r="D7515" t="s">
        <v>15036</v>
      </c>
      <c r="E7515" t="s">
        <v>13</v>
      </c>
      <c r="F7515">
        <v>50</v>
      </c>
      <c r="G7515" t="s">
        <v>24</v>
      </c>
      <c r="H7515" t="s">
        <v>30</v>
      </c>
      <c r="I7515" t="s">
        <v>20</v>
      </c>
      <c r="K7515">
        <v>51</v>
      </c>
    </row>
    <row r="7516" spans="1:11" x14ac:dyDescent="0.3">
      <c r="A7516" t="s">
        <v>15037</v>
      </c>
      <c r="B7516" s="1">
        <v>45432</v>
      </c>
      <c r="C7516" s="2">
        <v>0.24236111111111111</v>
      </c>
      <c r="D7516" t="s">
        <v>15038</v>
      </c>
      <c r="E7516" t="s">
        <v>13</v>
      </c>
      <c r="F7516">
        <v>46</v>
      </c>
      <c r="G7516" t="s">
        <v>24</v>
      </c>
      <c r="H7516" t="s">
        <v>30</v>
      </c>
      <c r="I7516" t="s">
        <v>20</v>
      </c>
      <c r="K7516">
        <v>57</v>
      </c>
    </row>
    <row r="7517" spans="1:11" x14ac:dyDescent="0.3">
      <c r="A7517" t="s">
        <v>15039</v>
      </c>
      <c r="B7517" s="1">
        <v>45293</v>
      </c>
      <c r="C7517" s="2">
        <v>0.58750000000000002</v>
      </c>
      <c r="D7517" t="s">
        <v>15040</v>
      </c>
      <c r="E7517" t="s">
        <v>13</v>
      </c>
      <c r="F7517">
        <v>6</v>
      </c>
      <c r="G7517" t="s">
        <v>24</v>
      </c>
      <c r="H7517" t="s">
        <v>30</v>
      </c>
      <c r="I7517" t="s">
        <v>20</v>
      </c>
      <c r="K7517">
        <v>19</v>
      </c>
    </row>
    <row r="7518" spans="1:11" x14ac:dyDescent="0.3">
      <c r="A7518" t="s">
        <v>15041</v>
      </c>
      <c r="B7518" s="1">
        <v>45300</v>
      </c>
      <c r="C7518" s="2">
        <v>0.39652777777777776</v>
      </c>
      <c r="D7518" t="s">
        <v>15042</v>
      </c>
      <c r="E7518" t="s">
        <v>13</v>
      </c>
      <c r="F7518">
        <v>32</v>
      </c>
      <c r="G7518" t="s">
        <v>24</v>
      </c>
      <c r="H7518" t="s">
        <v>30</v>
      </c>
      <c r="I7518" t="s">
        <v>20</v>
      </c>
      <c r="K7518">
        <v>26</v>
      </c>
    </row>
    <row r="7519" spans="1:11" hidden="1" x14ac:dyDescent="0.3">
      <c r="A7519" t="s">
        <v>15043</v>
      </c>
      <c r="B7519" s="1">
        <v>45179</v>
      </c>
      <c r="C7519" s="2">
        <v>0.50694444444444442</v>
      </c>
      <c r="D7519" t="s">
        <v>15044</v>
      </c>
      <c r="E7519" t="s">
        <v>13</v>
      </c>
      <c r="F7519">
        <v>12</v>
      </c>
      <c r="G7519" t="s">
        <v>24</v>
      </c>
      <c r="H7519" t="s">
        <v>30</v>
      </c>
      <c r="I7519" t="s">
        <v>20</v>
      </c>
      <c r="K7519">
        <v>52</v>
      </c>
    </row>
    <row r="7520" spans="1:11" hidden="1" x14ac:dyDescent="0.3">
      <c r="A7520" t="s">
        <v>15045</v>
      </c>
      <c r="B7520" s="1">
        <v>45164</v>
      </c>
      <c r="C7520" s="2">
        <v>9.7222222222222224E-3</v>
      </c>
      <c r="D7520" t="s">
        <v>15046</v>
      </c>
      <c r="E7520" t="s">
        <v>13</v>
      </c>
      <c r="F7520">
        <v>11</v>
      </c>
      <c r="G7520" t="s">
        <v>24</v>
      </c>
      <c r="H7520" t="s">
        <v>30</v>
      </c>
      <c r="I7520" t="s">
        <v>20</v>
      </c>
      <c r="K7520">
        <v>29</v>
      </c>
    </row>
    <row r="7521" spans="1:11" hidden="1" x14ac:dyDescent="0.3">
      <c r="A7521" t="s">
        <v>15047</v>
      </c>
      <c r="B7521" s="1">
        <v>45085</v>
      </c>
      <c r="C7521" s="2">
        <v>0.66111111111111109</v>
      </c>
      <c r="D7521" t="s">
        <v>15048</v>
      </c>
      <c r="E7521" t="s">
        <v>13</v>
      </c>
      <c r="F7521">
        <v>57</v>
      </c>
      <c r="G7521" t="s">
        <v>24</v>
      </c>
      <c r="H7521" t="s">
        <v>30</v>
      </c>
      <c r="I7521" t="s">
        <v>20</v>
      </c>
      <c r="K7521">
        <v>36</v>
      </c>
    </row>
    <row r="7522" spans="1:11" hidden="1" x14ac:dyDescent="0.3">
      <c r="A7522" t="s">
        <v>15049</v>
      </c>
      <c r="B7522" s="1">
        <v>45024</v>
      </c>
      <c r="C7522" s="2">
        <v>0.54861111111111116</v>
      </c>
      <c r="D7522" t="s">
        <v>15050</v>
      </c>
      <c r="E7522" t="s">
        <v>13</v>
      </c>
      <c r="F7522">
        <v>66</v>
      </c>
      <c r="G7522" t="s">
        <v>24</v>
      </c>
      <c r="H7522" t="s">
        <v>30</v>
      </c>
      <c r="I7522" t="s">
        <v>20</v>
      </c>
      <c r="K7522">
        <v>11</v>
      </c>
    </row>
    <row r="7523" spans="1:11" x14ac:dyDescent="0.3">
      <c r="A7523" t="s">
        <v>15051</v>
      </c>
      <c r="B7523" s="1">
        <v>45450</v>
      </c>
      <c r="C7523" s="2">
        <v>0.13541666666666666</v>
      </c>
      <c r="D7523" t="s">
        <v>15052</v>
      </c>
      <c r="E7523" t="s">
        <v>13</v>
      </c>
      <c r="F7523">
        <v>21</v>
      </c>
      <c r="G7523" t="s">
        <v>24</v>
      </c>
      <c r="H7523" t="s">
        <v>30</v>
      </c>
      <c r="I7523" t="s">
        <v>20</v>
      </c>
      <c r="K7523">
        <v>26</v>
      </c>
    </row>
    <row r="7524" spans="1:11" x14ac:dyDescent="0.3">
      <c r="A7524" t="s">
        <v>15053</v>
      </c>
      <c r="B7524" s="1">
        <v>45593</v>
      </c>
      <c r="C7524" s="2">
        <v>0.1111111111111111</v>
      </c>
      <c r="D7524" t="s">
        <v>15054</v>
      </c>
      <c r="E7524" t="s">
        <v>13</v>
      </c>
      <c r="F7524">
        <v>28</v>
      </c>
      <c r="G7524" t="s">
        <v>24</v>
      </c>
      <c r="H7524" t="s">
        <v>30</v>
      </c>
      <c r="I7524" t="s">
        <v>20</v>
      </c>
      <c r="K7524">
        <v>27</v>
      </c>
    </row>
    <row r="7525" spans="1:11" x14ac:dyDescent="0.3">
      <c r="A7525" t="s">
        <v>15055</v>
      </c>
      <c r="B7525" s="1">
        <v>45309</v>
      </c>
      <c r="C7525" s="2">
        <v>0.74652777777777779</v>
      </c>
      <c r="D7525" t="s">
        <v>15056</v>
      </c>
      <c r="E7525" t="s">
        <v>13</v>
      </c>
      <c r="F7525">
        <v>15</v>
      </c>
      <c r="G7525" t="s">
        <v>24</v>
      </c>
      <c r="H7525" t="s">
        <v>30</v>
      </c>
      <c r="I7525" t="s">
        <v>20</v>
      </c>
      <c r="J7525">
        <v>0</v>
      </c>
      <c r="K7525">
        <v>43</v>
      </c>
    </row>
    <row r="7526" spans="1:11" x14ac:dyDescent="0.3">
      <c r="A7526" t="s">
        <v>15057</v>
      </c>
      <c r="B7526" s="1">
        <v>45416</v>
      </c>
      <c r="C7526" s="2">
        <v>0.23402777777777778</v>
      </c>
      <c r="D7526" t="s">
        <v>15058</v>
      </c>
      <c r="E7526" t="s">
        <v>13</v>
      </c>
      <c r="F7526">
        <v>9</v>
      </c>
      <c r="G7526" t="s">
        <v>24</v>
      </c>
      <c r="H7526" t="s">
        <v>30</v>
      </c>
      <c r="I7526" t="s">
        <v>20</v>
      </c>
      <c r="J7526">
        <v>1</v>
      </c>
      <c r="K7526">
        <v>60</v>
      </c>
    </row>
    <row r="7527" spans="1:11" x14ac:dyDescent="0.3">
      <c r="A7527" t="s">
        <v>15059</v>
      </c>
      <c r="B7527" s="1">
        <v>45355</v>
      </c>
      <c r="C7527" s="2">
        <v>0.70694444444444449</v>
      </c>
      <c r="D7527" t="s">
        <v>15060</v>
      </c>
      <c r="E7527" t="s">
        <v>13</v>
      </c>
      <c r="F7527">
        <v>11</v>
      </c>
      <c r="G7527" t="s">
        <v>24</v>
      </c>
      <c r="H7527" t="s">
        <v>30</v>
      </c>
      <c r="I7527" t="s">
        <v>20</v>
      </c>
      <c r="J7527">
        <v>2</v>
      </c>
      <c r="K7527">
        <v>39</v>
      </c>
    </row>
    <row r="7528" spans="1:11" x14ac:dyDescent="0.3">
      <c r="A7528" t="s">
        <v>15061</v>
      </c>
      <c r="B7528" s="1">
        <v>45448</v>
      </c>
      <c r="C7528" s="2">
        <v>0.74583333333333335</v>
      </c>
      <c r="D7528" t="s">
        <v>15062</v>
      </c>
      <c r="E7528" t="s">
        <v>13</v>
      </c>
      <c r="F7528">
        <v>40</v>
      </c>
      <c r="G7528" t="s">
        <v>24</v>
      </c>
      <c r="H7528" t="s">
        <v>30</v>
      </c>
      <c r="I7528" t="s">
        <v>20</v>
      </c>
      <c r="J7528">
        <v>3</v>
      </c>
      <c r="K7528">
        <v>40</v>
      </c>
    </row>
    <row r="7529" spans="1:11" x14ac:dyDescent="0.3">
      <c r="A7529" t="s">
        <v>15063</v>
      </c>
      <c r="B7529" s="1">
        <v>45412</v>
      </c>
      <c r="C7529" s="2">
        <v>0.52777777777777779</v>
      </c>
      <c r="D7529" t="s">
        <v>15064</v>
      </c>
      <c r="E7529" t="s">
        <v>13</v>
      </c>
      <c r="F7529">
        <v>8</v>
      </c>
      <c r="G7529" t="s">
        <v>24</v>
      </c>
      <c r="H7529" t="s">
        <v>30</v>
      </c>
      <c r="I7529" t="s">
        <v>20</v>
      </c>
      <c r="J7529">
        <v>3</v>
      </c>
      <c r="K7529">
        <v>51</v>
      </c>
    </row>
    <row r="7530" spans="1:11" hidden="1" x14ac:dyDescent="0.3">
      <c r="A7530" t="s">
        <v>15065</v>
      </c>
      <c r="B7530" s="1">
        <v>45143</v>
      </c>
      <c r="C7530" s="2">
        <v>0.5</v>
      </c>
      <c r="D7530" t="s">
        <v>15066</v>
      </c>
      <c r="E7530" t="s">
        <v>13</v>
      </c>
      <c r="F7530">
        <v>36</v>
      </c>
      <c r="G7530" t="s">
        <v>24</v>
      </c>
      <c r="H7530" t="s">
        <v>30</v>
      </c>
      <c r="I7530" t="s">
        <v>20</v>
      </c>
      <c r="J7530">
        <v>3</v>
      </c>
      <c r="K7530">
        <v>34</v>
      </c>
    </row>
    <row r="7531" spans="1:11" x14ac:dyDescent="0.3">
      <c r="A7531" t="s">
        <v>15067</v>
      </c>
      <c r="B7531" s="1">
        <v>45580</v>
      </c>
      <c r="C7531" s="2">
        <v>0.56527777777777777</v>
      </c>
      <c r="D7531" t="s">
        <v>15068</v>
      </c>
      <c r="E7531" t="s">
        <v>13</v>
      </c>
      <c r="F7531">
        <v>47</v>
      </c>
      <c r="G7531" t="s">
        <v>24</v>
      </c>
      <c r="H7531" t="s">
        <v>30</v>
      </c>
      <c r="I7531" t="s">
        <v>20</v>
      </c>
      <c r="J7531">
        <v>5</v>
      </c>
      <c r="K7531">
        <v>53</v>
      </c>
    </row>
    <row r="7532" spans="1:11" x14ac:dyDescent="0.3">
      <c r="A7532" t="s">
        <v>15069</v>
      </c>
      <c r="B7532" s="1">
        <v>45377</v>
      </c>
      <c r="C7532" s="2">
        <v>0.50972222222222219</v>
      </c>
      <c r="D7532" t="s">
        <v>15070</v>
      </c>
      <c r="E7532" t="s">
        <v>13</v>
      </c>
      <c r="F7532">
        <v>2</v>
      </c>
      <c r="G7532" t="s">
        <v>24</v>
      </c>
      <c r="H7532" t="s">
        <v>30</v>
      </c>
      <c r="I7532" t="s">
        <v>20</v>
      </c>
      <c r="J7532">
        <v>6</v>
      </c>
      <c r="K7532">
        <v>23</v>
      </c>
    </row>
    <row r="7533" spans="1:11" hidden="1" x14ac:dyDescent="0.3">
      <c r="A7533" t="s">
        <v>15071</v>
      </c>
      <c r="B7533" s="1">
        <v>45209</v>
      </c>
      <c r="C7533" s="2">
        <v>0.53263888888888888</v>
      </c>
      <c r="D7533" t="s">
        <v>15072</v>
      </c>
      <c r="E7533" t="s">
        <v>13</v>
      </c>
      <c r="F7533">
        <v>26</v>
      </c>
      <c r="G7533" t="s">
        <v>24</v>
      </c>
      <c r="H7533" t="s">
        <v>30</v>
      </c>
      <c r="I7533" t="s">
        <v>20</v>
      </c>
      <c r="J7533">
        <v>7</v>
      </c>
      <c r="K7533">
        <v>57</v>
      </c>
    </row>
    <row r="7534" spans="1:11" hidden="1" x14ac:dyDescent="0.3">
      <c r="A7534" t="s">
        <v>15073</v>
      </c>
      <c r="B7534" s="1">
        <v>45041</v>
      </c>
      <c r="C7534" s="2">
        <v>3.0555555555555555E-2</v>
      </c>
      <c r="D7534" t="s">
        <v>15074</v>
      </c>
      <c r="E7534" t="s">
        <v>13</v>
      </c>
      <c r="F7534">
        <v>10</v>
      </c>
      <c r="G7534" t="s">
        <v>24</v>
      </c>
      <c r="H7534" t="s">
        <v>30</v>
      </c>
      <c r="I7534" t="s">
        <v>20</v>
      </c>
      <c r="J7534">
        <v>8</v>
      </c>
      <c r="K7534">
        <v>52</v>
      </c>
    </row>
    <row r="7535" spans="1:11" hidden="1" x14ac:dyDescent="0.3">
      <c r="A7535" t="s">
        <v>15075</v>
      </c>
      <c r="B7535" s="1">
        <v>45193</v>
      </c>
      <c r="C7535" s="2">
        <v>0.53611111111111109</v>
      </c>
      <c r="D7535" t="s">
        <v>15076</v>
      </c>
      <c r="E7535" t="s">
        <v>13</v>
      </c>
      <c r="F7535">
        <v>44</v>
      </c>
      <c r="G7535" t="s">
        <v>24</v>
      </c>
      <c r="H7535" t="s">
        <v>30</v>
      </c>
      <c r="I7535" t="s">
        <v>20</v>
      </c>
      <c r="J7535">
        <v>9</v>
      </c>
      <c r="K7535">
        <v>14</v>
      </c>
    </row>
    <row r="7536" spans="1:11" hidden="1" x14ac:dyDescent="0.3">
      <c r="A7536" t="s">
        <v>15077</v>
      </c>
      <c r="B7536" s="1">
        <v>45216</v>
      </c>
      <c r="C7536" s="2">
        <v>0.89513888888888893</v>
      </c>
      <c r="D7536" t="s">
        <v>15078</v>
      </c>
      <c r="E7536" t="s">
        <v>13</v>
      </c>
      <c r="F7536">
        <v>1</v>
      </c>
      <c r="G7536" t="s">
        <v>24</v>
      </c>
      <c r="H7536" t="s">
        <v>30</v>
      </c>
      <c r="I7536" t="s">
        <v>20</v>
      </c>
      <c r="J7536">
        <v>9</v>
      </c>
      <c r="K7536">
        <v>10</v>
      </c>
    </row>
    <row r="7537" spans="1:11" hidden="1" x14ac:dyDescent="0.3">
      <c r="A7537" t="s">
        <v>15079</v>
      </c>
      <c r="B7537" s="1">
        <v>45106</v>
      </c>
      <c r="C7537" s="2">
        <v>0.80486111111111114</v>
      </c>
      <c r="D7537" t="s">
        <v>15080</v>
      </c>
      <c r="E7537" t="s">
        <v>13</v>
      </c>
      <c r="F7537">
        <v>35</v>
      </c>
      <c r="G7537" t="s">
        <v>24</v>
      </c>
      <c r="H7537" t="s">
        <v>30</v>
      </c>
      <c r="I7537" t="s">
        <v>20</v>
      </c>
      <c r="J7537">
        <v>10</v>
      </c>
      <c r="K7537">
        <v>29</v>
      </c>
    </row>
    <row r="7538" spans="1:11" x14ac:dyDescent="0.3">
      <c r="A7538" t="s">
        <v>15081</v>
      </c>
      <c r="B7538" s="1">
        <v>45508</v>
      </c>
      <c r="C7538" s="2">
        <v>0.26527777777777778</v>
      </c>
      <c r="D7538" t="s">
        <v>15082</v>
      </c>
      <c r="E7538" t="s">
        <v>13</v>
      </c>
      <c r="F7538">
        <v>4</v>
      </c>
      <c r="G7538" t="s">
        <v>24</v>
      </c>
      <c r="H7538" t="s">
        <v>64</v>
      </c>
      <c r="I7538" t="s">
        <v>20</v>
      </c>
      <c r="K7538">
        <v>27</v>
      </c>
    </row>
    <row r="7539" spans="1:11" hidden="1" x14ac:dyDescent="0.3">
      <c r="A7539" t="s">
        <v>15083</v>
      </c>
      <c r="B7539" s="1">
        <v>45226</v>
      </c>
      <c r="C7539" s="2">
        <v>0.35625000000000001</v>
      </c>
      <c r="D7539" t="s">
        <v>15084</v>
      </c>
      <c r="E7539" t="s">
        <v>13</v>
      </c>
      <c r="F7539">
        <v>2</v>
      </c>
      <c r="G7539" t="s">
        <v>24</v>
      </c>
      <c r="H7539" t="s">
        <v>64</v>
      </c>
      <c r="I7539" t="s">
        <v>20</v>
      </c>
      <c r="K7539">
        <v>34</v>
      </c>
    </row>
    <row r="7540" spans="1:11" hidden="1" x14ac:dyDescent="0.3">
      <c r="A7540" t="s">
        <v>15085</v>
      </c>
      <c r="B7540" s="1">
        <v>45177</v>
      </c>
      <c r="C7540" s="2">
        <v>0.3298611111111111</v>
      </c>
      <c r="D7540" t="s">
        <v>15086</v>
      </c>
      <c r="E7540" t="s">
        <v>13</v>
      </c>
      <c r="F7540">
        <v>69</v>
      </c>
      <c r="G7540" t="s">
        <v>24</v>
      </c>
      <c r="H7540" t="s">
        <v>64</v>
      </c>
      <c r="I7540" t="s">
        <v>20</v>
      </c>
      <c r="K7540">
        <v>27</v>
      </c>
    </row>
    <row r="7541" spans="1:11" hidden="1" x14ac:dyDescent="0.3">
      <c r="A7541" t="s">
        <v>15087</v>
      </c>
      <c r="B7541" s="1">
        <v>45143</v>
      </c>
      <c r="C7541" s="2">
        <v>0.9770833333333333</v>
      </c>
      <c r="D7541" t="s">
        <v>15088</v>
      </c>
      <c r="E7541" t="s">
        <v>13</v>
      </c>
      <c r="F7541">
        <v>52</v>
      </c>
      <c r="G7541" t="s">
        <v>24</v>
      </c>
      <c r="H7541" t="s">
        <v>64</v>
      </c>
      <c r="I7541" t="s">
        <v>20</v>
      </c>
      <c r="K7541">
        <v>14</v>
      </c>
    </row>
    <row r="7542" spans="1:11" hidden="1" x14ac:dyDescent="0.3">
      <c r="A7542" t="s">
        <v>15089</v>
      </c>
      <c r="B7542" s="1">
        <v>45236</v>
      </c>
      <c r="C7542" s="2">
        <v>0.7319444444444444</v>
      </c>
      <c r="D7542" t="s">
        <v>15090</v>
      </c>
      <c r="E7542" t="s">
        <v>13</v>
      </c>
      <c r="F7542">
        <v>65</v>
      </c>
      <c r="G7542" t="s">
        <v>24</v>
      </c>
      <c r="H7542" t="s">
        <v>64</v>
      </c>
      <c r="I7542" t="s">
        <v>20</v>
      </c>
      <c r="K7542">
        <v>28</v>
      </c>
    </row>
    <row r="7543" spans="1:11" x14ac:dyDescent="0.3">
      <c r="A7543" t="s">
        <v>15091</v>
      </c>
      <c r="B7543" s="1">
        <v>45420</v>
      </c>
      <c r="C7543" s="2">
        <v>0.93958333333333333</v>
      </c>
      <c r="D7543" t="s">
        <v>15092</v>
      </c>
      <c r="E7543" t="s">
        <v>13</v>
      </c>
      <c r="F7543">
        <v>72</v>
      </c>
      <c r="G7543" t="s">
        <v>24</v>
      </c>
      <c r="H7543" t="s">
        <v>64</v>
      </c>
      <c r="I7543" t="s">
        <v>20</v>
      </c>
      <c r="K7543">
        <v>36</v>
      </c>
    </row>
    <row r="7544" spans="1:11" hidden="1" x14ac:dyDescent="0.3">
      <c r="A7544" t="s">
        <v>15093</v>
      </c>
      <c r="B7544" s="1">
        <v>45078</v>
      </c>
      <c r="C7544" s="2">
        <v>0.88888888888888884</v>
      </c>
      <c r="D7544" t="s">
        <v>15094</v>
      </c>
      <c r="E7544" t="s">
        <v>13</v>
      </c>
      <c r="F7544">
        <v>4</v>
      </c>
      <c r="G7544" t="s">
        <v>24</v>
      </c>
      <c r="H7544" t="s">
        <v>64</v>
      </c>
      <c r="I7544" t="s">
        <v>20</v>
      </c>
      <c r="K7544">
        <v>32</v>
      </c>
    </row>
    <row r="7545" spans="1:11" hidden="1" x14ac:dyDescent="0.3">
      <c r="A7545" t="s">
        <v>15095</v>
      </c>
      <c r="B7545" s="1">
        <v>45255</v>
      </c>
      <c r="C7545" s="2">
        <v>7.9861111111111105E-2</v>
      </c>
      <c r="D7545" t="s">
        <v>15096</v>
      </c>
      <c r="E7545" t="s">
        <v>13</v>
      </c>
      <c r="F7545">
        <v>61</v>
      </c>
      <c r="G7545" t="s">
        <v>24</v>
      </c>
      <c r="H7545" t="s">
        <v>64</v>
      </c>
      <c r="I7545" t="s">
        <v>20</v>
      </c>
      <c r="K7545">
        <v>25</v>
      </c>
    </row>
    <row r="7546" spans="1:11" hidden="1" x14ac:dyDescent="0.3">
      <c r="A7546" t="s">
        <v>15097</v>
      </c>
      <c r="B7546" s="1">
        <v>45051</v>
      </c>
      <c r="C7546" s="2">
        <v>0.90277777777777779</v>
      </c>
      <c r="D7546" t="s">
        <v>15098</v>
      </c>
      <c r="E7546" t="s">
        <v>13</v>
      </c>
      <c r="F7546">
        <v>26</v>
      </c>
      <c r="G7546" t="s">
        <v>24</v>
      </c>
      <c r="H7546" t="s">
        <v>64</v>
      </c>
      <c r="I7546" t="s">
        <v>20</v>
      </c>
      <c r="K7546">
        <v>48</v>
      </c>
    </row>
    <row r="7547" spans="1:11" x14ac:dyDescent="0.3">
      <c r="A7547" t="s">
        <v>15099</v>
      </c>
      <c r="B7547" s="1">
        <v>45430</v>
      </c>
      <c r="C7547" s="2">
        <v>0.49861111111111112</v>
      </c>
      <c r="D7547" t="s">
        <v>15100</v>
      </c>
      <c r="E7547" t="s">
        <v>13</v>
      </c>
      <c r="F7547">
        <v>17</v>
      </c>
      <c r="G7547" t="s">
        <v>24</v>
      </c>
      <c r="H7547" t="s">
        <v>64</v>
      </c>
      <c r="I7547" t="s">
        <v>20</v>
      </c>
      <c r="K7547">
        <v>49</v>
      </c>
    </row>
    <row r="7548" spans="1:11" x14ac:dyDescent="0.3">
      <c r="A7548" t="s">
        <v>15101</v>
      </c>
      <c r="B7548" s="1">
        <v>45348</v>
      </c>
      <c r="C7548" s="2">
        <v>0.31944444444444442</v>
      </c>
      <c r="D7548" t="s">
        <v>15102</v>
      </c>
      <c r="E7548" t="s">
        <v>13</v>
      </c>
      <c r="F7548">
        <v>8</v>
      </c>
      <c r="G7548" t="s">
        <v>24</v>
      </c>
      <c r="H7548" t="s">
        <v>64</v>
      </c>
      <c r="I7548" t="s">
        <v>20</v>
      </c>
      <c r="K7548">
        <v>47</v>
      </c>
    </row>
    <row r="7549" spans="1:11" hidden="1" x14ac:dyDescent="0.3">
      <c r="A7549" t="s">
        <v>15103</v>
      </c>
      <c r="B7549" s="1">
        <v>45231</v>
      </c>
      <c r="C7549" s="2">
        <v>0.83888888888888891</v>
      </c>
      <c r="D7549" t="s">
        <v>15104</v>
      </c>
      <c r="E7549" t="s">
        <v>13</v>
      </c>
      <c r="F7549">
        <v>58</v>
      </c>
      <c r="G7549" t="s">
        <v>24</v>
      </c>
      <c r="H7549" t="s">
        <v>64</v>
      </c>
      <c r="I7549" t="s">
        <v>20</v>
      </c>
      <c r="K7549">
        <v>35</v>
      </c>
    </row>
    <row r="7550" spans="1:11" x14ac:dyDescent="0.3">
      <c r="A7550" t="s">
        <v>15105</v>
      </c>
      <c r="B7550" s="1">
        <v>45327</v>
      </c>
      <c r="C7550" s="2">
        <v>0.3</v>
      </c>
      <c r="D7550" t="s">
        <v>15106</v>
      </c>
      <c r="E7550" t="s">
        <v>13</v>
      </c>
      <c r="F7550">
        <v>12</v>
      </c>
      <c r="G7550" t="s">
        <v>24</v>
      </c>
      <c r="H7550" t="s">
        <v>64</v>
      </c>
      <c r="I7550" t="s">
        <v>20</v>
      </c>
      <c r="J7550">
        <v>0</v>
      </c>
      <c r="K7550">
        <v>45</v>
      </c>
    </row>
    <row r="7551" spans="1:11" x14ac:dyDescent="0.3">
      <c r="A7551" t="s">
        <v>15107</v>
      </c>
      <c r="B7551" s="1">
        <v>45539</v>
      </c>
      <c r="C7551" s="2">
        <v>0.43611111111111112</v>
      </c>
      <c r="D7551" t="s">
        <v>15108</v>
      </c>
      <c r="E7551" t="s">
        <v>13</v>
      </c>
      <c r="F7551">
        <v>76</v>
      </c>
      <c r="G7551" t="s">
        <v>24</v>
      </c>
      <c r="H7551" t="s">
        <v>64</v>
      </c>
      <c r="I7551" t="s">
        <v>20</v>
      </c>
      <c r="J7551">
        <v>2</v>
      </c>
      <c r="K7551">
        <v>42</v>
      </c>
    </row>
    <row r="7552" spans="1:11" x14ac:dyDescent="0.3">
      <c r="A7552" t="s">
        <v>15109</v>
      </c>
      <c r="B7552" s="1">
        <v>45537</v>
      </c>
      <c r="C7552" s="2">
        <v>4.027777777777778E-2</v>
      </c>
      <c r="D7552" t="s">
        <v>15110</v>
      </c>
      <c r="E7552" t="s">
        <v>13</v>
      </c>
      <c r="F7552">
        <v>49</v>
      </c>
      <c r="G7552" t="s">
        <v>24</v>
      </c>
      <c r="H7552" t="s">
        <v>64</v>
      </c>
      <c r="I7552" t="s">
        <v>20</v>
      </c>
      <c r="J7552">
        <v>4</v>
      </c>
      <c r="K7552">
        <v>15</v>
      </c>
    </row>
    <row r="7553" spans="1:11" x14ac:dyDescent="0.3">
      <c r="A7553" t="s">
        <v>15111</v>
      </c>
      <c r="B7553" s="1">
        <v>45529</v>
      </c>
      <c r="C7553" s="2">
        <v>0.93611111111111112</v>
      </c>
      <c r="D7553" t="s">
        <v>15112</v>
      </c>
      <c r="E7553" t="s">
        <v>13</v>
      </c>
      <c r="F7553">
        <v>12</v>
      </c>
      <c r="G7553" t="s">
        <v>24</v>
      </c>
      <c r="H7553" t="s">
        <v>64</v>
      </c>
      <c r="I7553" t="s">
        <v>20</v>
      </c>
      <c r="J7553">
        <v>8</v>
      </c>
      <c r="K7553">
        <v>14</v>
      </c>
    </row>
    <row r="7554" spans="1:11" hidden="1" x14ac:dyDescent="0.3">
      <c r="A7554" t="s">
        <v>15113</v>
      </c>
      <c r="B7554" s="1">
        <v>45272</v>
      </c>
      <c r="C7554" s="2">
        <v>0.12291666666666666</v>
      </c>
      <c r="D7554" t="s">
        <v>15114</v>
      </c>
      <c r="E7554" t="s">
        <v>13</v>
      </c>
      <c r="F7554">
        <v>25</v>
      </c>
      <c r="G7554" t="s">
        <v>24</v>
      </c>
      <c r="H7554" t="s">
        <v>64</v>
      </c>
      <c r="I7554" t="s">
        <v>20</v>
      </c>
      <c r="J7554">
        <v>9</v>
      </c>
      <c r="K7554">
        <v>48</v>
      </c>
    </row>
    <row r="7555" spans="1:11" x14ac:dyDescent="0.3">
      <c r="A7555" t="s">
        <v>15115</v>
      </c>
      <c r="B7555" s="1">
        <v>45295</v>
      </c>
      <c r="C7555" s="2">
        <v>9.0277777777777769E-3</v>
      </c>
      <c r="D7555" t="s">
        <v>15116</v>
      </c>
      <c r="E7555" t="s">
        <v>13</v>
      </c>
      <c r="F7555">
        <v>43</v>
      </c>
      <c r="G7555" t="s">
        <v>24</v>
      </c>
      <c r="H7555" t="s">
        <v>64</v>
      </c>
      <c r="I7555" t="s">
        <v>20</v>
      </c>
      <c r="J7555">
        <v>10</v>
      </c>
      <c r="K7555">
        <v>32</v>
      </c>
    </row>
    <row r="7556" spans="1:11" hidden="1" x14ac:dyDescent="0.3">
      <c r="A7556" t="s">
        <v>15117</v>
      </c>
      <c r="B7556" s="1">
        <v>45140</v>
      </c>
      <c r="C7556" s="2">
        <v>1.0416666666666666E-2</v>
      </c>
      <c r="D7556" t="s">
        <v>15118</v>
      </c>
      <c r="E7556" t="s">
        <v>13</v>
      </c>
      <c r="F7556">
        <v>29</v>
      </c>
      <c r="G7556" t="s">
        <v>24</v>
      </c>
      <c r="H7556" t="s">
        <v>267</v>
      </c>
      <c r="I7556" t="s">
        <v>20</v>
      </c>
      <c r="K7556">
        <v>45</v>
      </c>
    </row>
    <row r="7557" spans="1:11" hidden="1" x14ac:dyDescent="0.3">
      <c r="A7557" t="s">
        <v>15119</v>
      </c>
      <c r="B7557" s="1">
        <v>45174</v>
      </c>
      <c r="C7557" s="2">
        <v>0.30069444444444443</v>
      </c>
      <c r="D7557" t="s">
        <v>15120</v>
      </c>
      <c r="E7557" t="s">
        <v>13</v>
      </c>
      <c r="F7557">
        <v>33</v>
      </c>
      <c r="G7557" t="s">
        <v>24</v>
      </c>
      <c r="H7557" t="s">
        <v>267</v>
      </c>
      <c r="I7557" t="s">
        <v>20</v>
      </c>
      <c r="K7557">
        <v>21</v>
      </c>
    </row>
    <row r="7558" spans="1:11" hidden="1" x14ac:dyDescent="0.3">
      <c r="A7558" t="s">
        <v>15121</v>
      </c>
      <c r="B7558" s="1">
        <v>45255</v>
      </c>
      <c r="C7558" s="2">
        <v>8.819444444444445E-2</v>
      </c>
      <c r="D7558" t="s">
        <v>15122</v>
      </c>
      <c r="E7558" t="s">
        <v>13</v>
      </c>
      <c r="F7558">
        <v>1</v>
      </c>
      <c r="G7558" t="s">
        <v>24</v>
      </c>
      <c r="H7558" t="s">
        <v>267</v>
      </c>
      <c r="I7558" t="s">
        <v>20</v>
      </c>
      <c r="K7558">
        <v>30</v>
      </c>
    </row>
    <row r="7559" spans="1:11" hidden="1" x14ac:dyDescent="0.3">
      <c r="A7559" t="s">
        <v>15123</v>
      </c>
      <c r="B7559" s="1">
        <v>45063</v>
      </c>
      <c r="C7559" s="2">
        <v>0.17708333333333334</v>
      </c>
      <c r="D7559" t="s">
        <v>15124</v>
      </c>
      <c r="E7559" t="s">
        <v>13</v>
      </c>
      <c r="F7559">
        <v>65</v>
      </c>
      <c r="G7559" t="s">
        <v>24</v>
      </c>
      <c r="H7559" t="s">
        <v>267</v>
      </c>
      <c r="I7559" t="s">
        <v>20</v>
      </c>
      <c r="K7559">
        <v>41</v>
      </c>
    </row>
    <row r="7560" spans="1:11" x14ac:dyDescent="0.3">
      <c r="A7560" t="s">
        <v>15125</v>
      </c>
      <c r="B7560" s="1">
        <v>45532</v>
      </c>
      <c r="C7560" s="2">
        <v>0.52708333333333335</v>
      </c>
      <c r="D7560" t="s">
        <v>15126</v>
      </c>
      <c r="E7560" t="s">
        <v>13</v>
      </c>
      <c r="F7560">
        <v>23</v>
      </c>
      <c r="G7560" t="s">
        <v>24</v>
      </c>
      <c r="H7560" t="s">
        <v>267</v>
      </c>
      <c r="I7560" t="s">
        <v>20</v>
      </c>
      <c r="K7560">
        <v>12</v>
      </c>
    </row>
    <row r="7561" spans="1:11" hidden="1" x14ac:dyDescent="0.3">
      <c r="A7561" t="s">
        <v>15127</v>
      </c>
      <c r="B7561" s="1">
        <v>45134</v>
      </c>
      <c r="C7561" s="2">
        <v>0.26250000000000001</v>
      </c>
      <c r="D7561" t="s">
        <v>15128</v>
      </c>
      <c r="E7561" t="s">
        <v>13</v>
      </c>
      <c r="F7561">
        <v>15</v>
      </c>
      <c r="G7561" t="s">
        <v>24</v>
      </c>
      <c r="H7561" t="s">
        <v>267</v>
      </c>
      <c r="I7561" t="s">
        <v>20</v>
      </c>
      <c r="J7561">
        <v>4</v>
      </c>
      <c r="K7561">
        <v>26</v>
      </c>
    </row>
    <row r="7562" spans="1:11" hidden="1" x14ac:dyDescent="0.3">
      <c r="A7562" t="s">
        <v>15129</v>
      </c>
      <c r="B7562" s="1">
        <v>45288</v>
      </c>
      <c r="C7562" s="2">
        <v>0.21249999999999999</v>
      </c>
      <c r="D7562" t="s">
        <v>15130</v>
      </c>
      <c r="E7562" t="s">
        <v>13</v>
      </c>
      <c r="F7562">
        <v>3</v>
      </c>
      <c r="G7562" t="s">
        <v>33</v>
      </c>
      <c r="H7562" t="s">
        <v>180</v>
      </c>
      <c r="I7562" t="s">
        <v>20</v>
      </c>
      <c r="K7562">
        <v>12</v>
      </c>
    </row>
    <row r="7563" spans="1:11" hidden="1" x14ac:dyDescent="0.3">
      <c r="A7563" t="s">
        <v>15131</v>
      </c>
      <c r="B7563" s="1">
        <v>45167</v>
      </c>
      <c r="C7563" s="2">
        <v>0.66805555555555551</v>
      </c>
      <c r="D7563" t="s">
        <v>15132</v>
      </c>
      <c r="E7563" t="s">
        <v>13</v>
      </c>
      <c r="F7563">
        <v>59</v>
      </c>
      <c r="G7563" t="s">
        <v>33</v>
      </c>
      <c r="H7563" t="s">
        <v>180</v>
      </c>
      <c r="I7563" t="s">
        <v>20</v>
      </c>
      <c r="K7563">
        <v>41</v>
      </c>
    </row>
    <row r="7564" spans="1:11" x14ac:dyDescent="0.3">
      <c r="A7564" t="s">
        <v>15133</v>
      </c>
      <c r="B7564" s="1">
        <v>45572</v>
      </c>
      <c r="C7564" s="2">
        <v>0.90833333333333333</v>
      </c>
      <c r="D7564" t="s">
        <v>15134</v>
      </c>
      <c r="E7564" t="s">
        <v>13</v>
      </c>
      <c r="F7564">
        <v>30</v>
      </c>
      <c r="G7564" t="s">
        <v>33</v>
      </c>
      <c r="H7564" t="s">
        <v>180</v>
      </c>
      <c r="I7564" t="s">
        <v>20</v>
      </c>
      <c r="K7564">
        <v>27</v>
      </c>
    </row>
    <row r="7565" spans="1:11" hidden="1" x14ac:dyDescent="0.3">
      <c r="A7565" t="s">
        <v>15135</v>
      </c>
      <c r="B7565" s="1">
        <v>45204</v>
      </c>
      <c r="C7565" s="2">
        <v>0.28888888888888886</v>
      </c>
      <c r="D7565" t="s">
        <v>15136</v>
      </c>
      <c r="E7565" t="s">
        <v>13</v>
      </c>
      <c r="F7565">
        <v>18</v>
      </c>
      <c r="G7565" t="s">
        <v>33</v>
      </c>
      <c r="H7565" t="s">
        <v>180</v>
      </c>
      <c r="I7565" t="s">
        <v>20</v>
      </c>
      <c r="K7565">
        <v>11</v>
      </c>
    </row>
    <row r="7566" spans="1:11" x14ac:dyDescent="0.3">
      <c r="A7566" t="s">
        <v>15137</v>
      </c>
      <c r="B7566" s="1">
        <v>45345</v>
      </c>
      <c r="C7566" s="2">
        <v>0.45347222222222222</v>
      </c>
      <c r="D7566" t="s">
        <v>15138</v>
      </c>
      <c r="E7566" t="s">
        <v>13</v>
      </c>
      <c r="F7566">
        <v>44</v>
      </c>
      <c r="G7566" t="s">
        <v>33</v>
      </c>
      <c r="H7566" t="s">
        <v>180</v>
      </c>
      <c r="I7566" t="s">
        <v>20</v>
      </c>
      <c r="K7566">
        <v>58</v>
      </c>
    </row>
    <row r="7567" spans="1:11" hidden="1" x14ac:dyDescent="0.3">
      <c r="A7567" t="s">
        <v>15139</v>
      </c>
      <c r="B7567" s="1">
        <v>45191</v>
      </c>
      <c r="C7567" s="2">
        <v>0.45347222222222222</v>
      </c>
      <c r="D7567" t="s">
        <v>15140</v>
      </c>
      <c r="E7567" t="s">
        <v>13</v>
      </c>
      <c r="F7567">
        <v>27</v>
      </c>
      <c r="G7567" t="s">
        <v>33</v>
      </c>
      <c r="H7567" t="s">
        <v>180</v>
      </c>
      <c r="I7567" t="s">
        <v>20</v>
      </c>
      <c r="K7567">
        <v>38</v>
      </c>
    </row>
    <row r="7568" spans="1:11" x14ac:dyDescent="0.3">
      <c r="A7568" t="s">
        <v>15141</v>
      </c>
      <c r="B7568" s="1">
        <v>45364</v>
      </c>
      <c r="C7568" s="2">
        <v>9.3055555555555558E-2</v>
      </c>
      <c r="D7568" t="s">
        <v>15142</v>
      </c>
      <c r="E7568" t="s">
        <v>13</v>
      </c>
      <c r="F7568">
        <v>36</v>
      </c>
      <c r="G7568" t="s">
        <v>33</v>
      </c>
      <c r="H7568" t="s">
        <v>180</v>
      </c>
      <c r="I7568" t="s">
        <v>20</v>
      </c>
      <c r="K7568">
        <v>54</v>
      </c>
    </row>
    <row r="7569" spans="1:11" x14ac:dyDescent="0.3">
      <c r="A7569" t="s">
        <v>15143</v>
      </c>
      <c r="B7569" s="1">
        <v>45416</v>
      </c>
      <c r="C7569" s="2">
        <v>0.72361111111111109</v>
      </c>
      <c r="D7569" t="s">
        <v>15144</v>
      </c>
      <c r="E7569" t="s">
        <v>13</v>
      </c>
      <c r="F7569">
        <v>7</v>
      </c>
      <c r="G7569" t="s">
        <v>33</v>
      </c>
      <c r="H7569" t="s">
        <v>180</v>
      </c>
      <c r="I7569" t="s">
        <v>20</v>
      </c>
      <c r="J7569">
        <v>2</v>
      </c>
      <c r="K7569">
        <v>44</v>
      </c>
    </row>
    <row r="7570" spans="1:11" hidden="1" x14ac:dyDescent="0.3">
      <c r="A7570" t="s">
        <v>15145</v>
      </c>
      <c r="B7570" s="1">
        <v>45275</v>
      </c>
      <c r="C7570" s="2">
        <v>4.8611111111111112E-2</v>
      </c>
      <c r="D7570" t="s">
        <v>15146</v>
      </c>
      <c r="E7570" t="s">
        <v>13</v>
      </c>
      <c r="F7570">
        <v>9</v>
      </c>
      <c r="G7570" t="s">
        <v>33</v>
      </c>
      <c r="H7570" t="s">
        <v>180</v>
      </c>
      <c r="I7570" t="s">
        <v>20</v>
      </c>
      <c r="J7570">
        <v>4</v>
      </c>
      <c r="K7570">
        <v>30</v>
      </c>
    </row>
    <row r="7571" spans="1:11" x14ac:dyDescent="0.3">
      <c r="A7571" t="s">
        <v>15147</v>
      </c>
      <c r="B7571" s="1">
        <v>45432</v>
      </c>
      <c r="C7571" s="2">
        <v>0.47152777777777777</v>
      </c>
      <c r="D7571" t="s">
        <v>15148</v>
      </c>
      <c r="E7571" t="s">
        <v>13</v>
      </c>
      <c r="F7571">
        <v>54</v>
      </c>
      <c r="G7571" t="s">
        <v>33</v>
      </c>
      <c r="H7571" t="s">
        <v>45</v>
      </c>
      <c r="I7571" t="s">
        <v>20</v>
      </c>
      <c r="K7571">
        <v>42</v>
      </c>
    </row>
    <row r="7572" spans="1:11" x14ac:dyDescent="0.3">
      <c r="A7572" t="s">
        <v>15149</v>
      </c>
      <c r="B7572" s="1">
        <v>45438</v>
      </c>
      <c r="C7572" s="2">
        <v>0.89583333333333337</v>
      </c>
      <c r="D7572" t="s">
        <v>15150</v>
      </c>
      <c r="E7572" t="s">
        <v>13</v>
      </c>
      <c r="F7572">
        <v>76</v>
      </c>
      <c r="G7572" t="s">
        <v>33</v>
      </c>
      <c r="H7572" t="s">
        <v>45</v>
      </c>
      <c r="I7572" t="s">
        <v>20</v>
      </c>
      <c r="K7572">
        <v>57</v>
      </c>
    </row>
    <row r="7573" spans="1:11" x14ac:dyDescent="0.3">
      <c r="A7573" t="s">
        <v>15151</v>
      </c>
      <c r="B7573" s="1">
        <v>45367</v>
      </c>
      <c r="C7573" s="2">
        <v>0.6875</v>
      </c>
      <c r="D7573" t="s">
        <v>15152</v>
      </c>
      <c r="E7573" t="s">
        <v>13</v>
      </c>
      <c r="F7573">
        <v>56</v>
      </c>
      <c r="G7573" t="s">
        <v>33</v>
      </c>
      <c r="H7573" t="s">
        <v>25</v>
      </c>
      <c r="I7573" t="s">
        <v>20</v>
      </c>
      <c r="K7573">
        <v>33</v>
      </c>
    </row>
    <row r="7574" spans="1:11" hidden="1" x14ac:dyDescent="0.3">
      <c r="A7574" t="s">
        <v>15153</v>
      </c>
      <c r="B7574" s="1">
        <v>45192</v>
      </c>
      <c r="C7574" s="2">
        <v>0.16805555555555557</v>
      </c>
      <c r="D7574" t="s">
        <v>15154</v>
      </c>
      <c r="E7574" t="s">
        <v>13</v>
      </c>
      <c r="F7574">
        <v>56</v>
      </c>
      <c r="G7574" t="s">
        <v>33</v>
      </c>
      <c r="H7574" t="s">
        <v>25</v>
      </c>
      <c r="I7574" t="s">
        <v>20</v>
      </c>
      <c r="K7574">
        <v>26</v>
      </c>
    </row>
    <row r="7575" spans="1:11" hidden="1" x14ac:dyDescent="0.3">
      <c r="A7575" t="s">
        <v>15155</v>
      </c>
      <c r="B7575" s="1">
        <v>45038</v>
      </c>
      <c r="C7575" s="2">
        <v>0.59097222222222223</v>
      </c>
      <c r="D7575" t="s">
        <v>15156</v>
      </c>
      <c r="E7575" t="s">
        <v>13</v>
      </c>
      <c r="F7575">
        <v>71</v>
      </c>
      <c r="G7575" t="s">
        <v>33</v>
      </c>
      <c r="H7575" t="s">
        <v>25</v>
      </c>
      <c r="I7575" t="s">
        <v>20</v>
      </c>
      <c r="K7575">
        <v>57</v>
      </c>
    </row>
    <row r="7576" spans="1:11" hidden="1" x14ac:dyDescent="0.3">
      <c r="A7576" t="s">
        <v>15157</v>
      </c>
      <c r="B7576" s="1">
        <v>45030</v>
      </c>
      <c r="C7576" s="2">
        <v>0.34375</v>
      </c>
      <c r="D7576" t="s">
        <v>15158</v>
      </c>
      <c r="E7576" t="s">
        <v>13</v>
      </c>
      <c r="F7576">
        <v>25</v>
      </c>
      <c r="G7576" t="s">
        <v>33</v>
      </c>
      <c r="H7576" t="s">
        <v>25</v>
      </c>
      <c r="I7576" t="s">
        <v>20</v>
      </c>
      <c r="K7576">
        <v>59</v>
      </c>
    </row>
    <row r="7577" spans="1:11" x14ac:dyDescent="0.3">
      <c r="A7577" t="s">
        <v>15159</v>
      </c>
      <c r="B7577" s="1">
        <v>45474</v>
      </c>
      <c r="C7577" s="2">
        <v>8.3333333333333329E-2</v>
      </c>
      <c r="D7577" t="s">
        <v>15160</v>
      </c>
      <c r="E7577" t="s">
        <v>13</v>
      </c>
      <c r="F7577">
        <v>2</v>
      </c>
      <c r="G7577" t="s">
        <v>33</v>
      </c>
      <c r="H7577" t="s">
        <v>25</v>
      </c>
      <c r="I7577" t="s">
        <v>20</v>
      </c>
      <c r="K7577">
        <v>27</v>
      </c>
    </row>
    <row r="7578" spans="1:11" hidden="1" x14ac:dyDescent="0.3">
      <c r="A7578" t="s">
        <v>15161</v>
      </c>
      <c r="B7578" s="1">
        <v>45264</v>
      </c>
      <c r="C7578" s="2">
        <v>0.8208333333333333</v>
      </c>
      <c r="D7578" t="s">
        <v>15162</v>
      </c>
      <c r="E7578" t="s">
        <v>13</v>
      </c>
      <c r="F7578">
        <v>14</v>
      </c>
      <c r="G7578" t="s">
        <v>33</v>
      </c>
      <c r="H7578" t="s">
        <v>25</v>
      </c>
      <c r="I7578" t="s">
        <v>20</v>
      </c>
      <c r="K7578">
        <v>32</v>
      </c>
    </row>
    <row r="7579" spans="1:11" hidden="1" x14ac:dyDescent="0.3">
      <c r="A7579" t="s">
        <v>15163</v>
      </c>
      <c r="B7579" s="1">
        <v>45033</v>
      </c>
      <c r="C7579" s="2">
        <v>0.32916666666666666</v>
      </c>
      <c r="D7579" t="s">
        <v>15164</v>
      </c>
      <c r="E7579" t="s">
        <v>13</v>
      </c>
      <c r="F7579">
        <v>62</v>
      </c>
      <c r="G7579" t="s">
        <v>33</v>
      </c>
      <c r="H7579" t="s">
        <v>25</v>
      </c>
      <c r="I7579" t="s">
        <v>20</v>
      </c>
      <c r="K7579">
        <v>33</v>
      </c>
    </row>
    <row r="7580" spans="1:11" x14ac:dyDescent="0.3">
      <c r="A7580" t="s">
        <v>15165</v>
      </c>
      <c r="B7580" s="1">
        <v>45400</v>
      </c>
      <c r="C7580" s="2">
        <v>5.4166666666666669E-2</v>
      </c>
      <c r="D7580" t="s">
        <v>15166</v>
      </c>
      <c r="E7580" t="s">
        <v>13</v>
      </c>
      <c r="F7580">
        <v>27</v>
      </c>
      <c r="G7580" t="s">
        <v>33</v>
      </c>
      <c r="H7580" t="s">
        <v>25</v>
      </c>
      <c r="I7580" t="s">
        <v>20</v>
      </c>
      <c r="K7580">
        <v>10</v>
      </c>
    </row>
    <row r="7581" spans="1:11" hidden="1" x14ac:dyDescent="0.3">
      <c r="A7581" t="s">
        <v>15167</v>
      </c>
      <c r="B7581" s="1">
        <v>45116</v>
      </c>
      <c r="C7581" s="2">
        <v>6.5972222222222224E-2</v>
      </c>
      <c r="D7581" t="s">
        <v>15168</v>
      </c>
      <c r="E7581" t="s">
        <v>13</v>
      </c>
      <c r="F7581">
        <v>29</v>
      </c>
      <c r="G7581" t="s">
        <v>33</v>
      </c>
      <c r="H7581" t="s">
        <v>25</v>
      </c>
      <c r="I7581" t="s">
        <v>20</v>
      </c>
      <c r="K7581">
        <v>17</v>
      </c>
    </row>
    <row r="7582" spans="1:11" hidden="1" x14ac:dyDescent="0.3">
      <c r="A7582" t="s">
        <v>15169</v>
      </c>
      <c r="B7582" s="1">
        <v>45271</v>
      </c>
      <c r="C7582" s="2">
        <v>0.40069444444444446</v>
      </c>
      <c r="D7582" t="s">
        <v>15170</v>
      </c>
      <c r="E7582" t="s">
        <v>13</v>
      </c>
      <c r="F7582">
        <v>15</v>
      </c>
      <c r="G7582" t="s">
        <v>33</v>
      </c>
      <c r="H7582" t="s">
        <v>25</v>
      </c>
      <c r="I7582" t="s">
        <v>20</v>
      </c>
      <c r="K7582">
        <v>22</v>
      </c>
    </row>
    <row r="7583" spans="1:11" hidden="1" x14ac:dyDescent="0.3">
      <c r="A7583" t="s">
        <v>15171</v>
      </c>
      <c r="B7583" s="1">
        <v>45224</v>
      </c>
      <c r="C7583" s="2">
        <v>0.68680555555555556</v>
      </c>
      <c r="D7583" t="s">
        <v>15172</v>
      </c>
      <c r="E7583" t="s">
        <v>13</v>
      </c>
      <c r="F7583">
        <v>6</v>
      </c>
      <c r="G7583" t="s">
        <v>33</v>
      </c>
      <c r="H7583" t="s">
        <v>25</v>
      </c>
      <c r="I7583" t="s">
        <v>20</v>
      </c>
      <c r="K7583">
        <v>17</v>
      </c>
    </row>
    <row r="7584" spans="1:11" x14ac:dyDescent="0.3">
      <c r="A7584" t="s">
        <v>15173</v>
      </c>
      <c r="B7584" s="1">
        <v>45587</v>
      </c>
      <c r="C7584" s="2">
        <v>0.90347222222222223</v>
      </c>
      <c r="D7584" t="s">
        <v>15174</v>
      </c>
      <c r="E7584" t="s">
        <v>13</v>
      </c>
      <c r="F7584">
        <v>67</v>
      </c>
      <c r="G7584" t="s">
        <v>33</v>
      </c>
      <c r="H7584" t="s">
        <v>25</v>
      </c>
      <c r="I7584" t="s">
        <v>20</v>
      </c>
      <c r="K7584">
        <v>29</v>
      </c>
    </row>
    <row r="7585" spans="1:11" hidden="1" x14ac:dyDescent="0.3">
      <c r="A7585" t="s">
        <v>15175</v>
      </c>
      <c r="B7585" s="1">
        <v>45091</v>
      </c>
      <c r="C7585" s="2">
        <v>0.84027777777777779</v>
      </c>
      <c r="D7585" t="s">
        <v>15176</v>
      </c>
      <c r="E7585" t="s">
        <v>13</v>
      </c>
      <c r="F7585">
        <v>16</v>
      </c>
      <c r="G7585" t="s">
        <v>33</v>
      </c>
      <c r="H7585" t="s">
        <v>25</v>
      </c>
      <c r="I7585" t="s">
        <v>20</v>
      </c>
      <c r="K7585">
        <v>33</v>
      </c>
    </row>
    <row r="7586" spans="1:11" hidden="1" x14ac:dyDescent="0.3">
      <c r="A7586" t="s">
        <v>15177</v>
      </c>
      <c r="B7586" s="1">
        <v>45220</v>
      </c>
      <c r="C7586" s="2">
        <v>0.49861111111111112</v>
      </c>
      <c r="D7586" t="s">
        <v>15178</v>
      </c>
      <c r="E7586" t="s">
        <v>13</v>
      </c>
      <c r="F7586">
        <v>46</v>
      </c>
      <c r="G7586" t="s">
        <v>33</v>
      </c>
      <c r="H7586" t="s">
        <v>25</v>
      </c>
      <c r="I7586" t="s">
        <v>20</v>
      </c>
      <c r="K7586">
        <v>54</v>
      </c>
    </row>
    <row r="7587" spans="1:11" hidden="1" x14ac:dyDescent="0.3">
      <c r="A7587" t="s">
        <v>15179</v>
      </c>
      <c r="B7587" s="1">
        <v>45042</v>
      </c>
      <c r="C7587" s="2">
        <v>0.63124999999999998</v>
      </c>
      <c r="D7587" t="s">
        <v>15180</v>
      </c>
      <c r="E7587" t="s">
        <v>13</v>
      </c>
      <c r="F7587">
        <v>18</v>
      </c>
      <c r="G7587" t="s">
        <v>33</v>
      </c>
      <c r="H7587" t="s">
        <v>25</v>
      </c>
      <c r="I7587" t="s">
        <v>20</v>
      </c>
      <c r="K7587">
        <v>18</v>
      </c>
    </row>
    <row r="7588" spans="1:11" x14ac:dyDescent="0.3">
      <c r="A7588" t="s">
        <v>15181</v>
      </c>
      <c r="B7588" s="1">
        <v>45358</v>
      </c>
      <c r="C7588" s="2">
        <v>0.28611111111111109</v>
      </c>
      <c r="D7588" t="s">
        <v>15182</v>
      </c>
      <c r="E7588" t="s">
        <v>13</v>
      </c>
      <c r="F7588">
        <v>71</v>
      </c>
      <c r="G7588" t="s">
        <v>33</v>
      </c>
      <c r="H7588" t="s">
        <v>25</v>
      </c>
      <c r="I7588" t="s">
        <v>20</v>
      </c>
      <c r="K7588">
        <v>12</v>
      </c>
    </row>
    <row r="7589" spans="1:11" hidden="1" x14ac:dyDescent="0.3">
      <c r="A7589" t="s">
        <v>15183</v>
      </c>
      <c r="B7589" s="1">
        <v>45227</v>
      </c>
      <c r="C7589" s="2">
        <v>0.81319444444444444</v>
      </c>
      <c r="D7589" t="s">
        <v>15184</v>
      </c>
      <c r="E7589" t="s">
        <v>13</v>
      </c>
      <c r="F7589">
        <v>17</v>
      </c>
      <c r="G7589" t="s">
        <v>33</v>
      </c>
      <c r="H7589" t="s">
        <v>25</v>
      </c>
      <c r="I7589" t="s">
        <v>20</v>
      </c>
      <c r="K7589">
        <v>20</v>
      </c>
    </row>
    <row r="7590" spans="1:11" hidden="1" x14ac:dyDescent="0.3">
      <c r="A7590" t="s">
        <v>15185</v>
      </c>
      <c r="B7590" s="1">
        <v>45120</v>
      </c>
      <c r="C7590" s="2">
        <v>0.58750000000000002</v>
      </c>
      <c r="D7590" t="s">
        <v>15186</v>
      </c>
      <c r="E7590" t="s">
        <v>13</v>
      </c>
      <c r="F7590">
        <v>60</v>
      </c>
      <c r="G7590" t="s">
        <v>33</v>
      </c>
      <c r="H7590" t="s">
        <v>25</v>
      </c>
      <c r="I7590" t="s">
        <v>20</v>
      </c>
      <c r="K7590">
        <v>26</v>
      </c>
    </row>
    <row r="7591" spans="1:11" x14ac:dyDescent="0.3">
      <c r="A7591" t="s">
        <v>15187</v>
      </c>
      <c r="B7591" s="1">
        <v>45467</v>
      </c>
      <c r="C7591" s="2">
        <v>9.2361111111111116E-2</v>
      </c>
      <c r="D7591" t="s">
        <v>15188</v>
      </c>
      <c r="E7591" t="s">
        <v>13</v>
      </c>
      <c r="F7591">
        <v>62</v>
      </c>
      <c r="G7591" t="s">
        <v>33</v>
      </c>
      <c r="H7591" t="s">
        <v>25</v>
      </c>
      <c r="I7591" t="s">
        <v>20</v>
      </c>
      <c r="K7591">
        <v>26</v>
      </c>
    </row>
    <row r="7592" spans="1:11" hidden="1" x14ac:dyDescent="0.3">
      <c r="A7592" t="s">
        <v>15189</v>
      </c>
      <c r="B7592" s="1">
        <v>45183</v>
      </c>
      <c r="C7592" s="2">
        <v>0.36041666666666666</v>
      </c>
      <c r="D7592" t="s">
        <v>15190</v>
      </c>
      <c r="E7592" t="s">
        <v>13</v>
      </c>
      <c r="F7592">
        <v>54</v>
      </c>
      <c r="G7592" t="s">
        <v>33</v>
      </c>
      <c r="H7592" t="s">
        <v>25</v>
      </c>
      <c r="I7592" t="s">
        <v>20</v>
      </c>
      <c r="K7592">
        <v>33</v>
      </c>
    </row>
    <row r="7593" spans="1:11" x14ac:dyDescent="0.3">
      <c r="A7593" t="s">
        <v>15191</v>
      </c>
      <c r="B7593" s="1">
        <v>45503</v>
      </c>
      <c r="C7593" s="2">
        <v>0.11666666666666667</v>
      </c>
      <c r="D7593" t="s">
        <v>15192</v>
      </c>
      <c r="E7593" t="s">
        <v>13</v>
      </c>
      <c r="F7593">
        <v>59</v>
      </c>
      <c r="G7593" t="s">
        <v>33</v>
      </c>
      <c r="H7593" t="s">
        <v>25</v>
      </c>
      <c r="I7593" t="s">
        <v>20</v>
      </c>
      <c r="K7593">
        <v>45</v>
      </c>
    </row>
    <row r="7594" spans="1:11" hidden="1" x14ac:dyDescent="0.3">
      <c r="A7594" t="s">
        <v>15193</v>
      </c>
      <c r="B7594" s="1">
        <v>45131</v>
      </c>
      <c r="C7594" s="2">
        <v>0.63680555555555551</v>
      </c>
      <c r="D7594" t="s">
        <v>10341</v>
      </c>
      <c r="E7594" t="s">
        <v>13</v>
      </c>
      <c r="F7594">
        <v>32</v>
      </c>
      <c r="G7594" t="s">
        <v>33</v>
      </c>
      <c r="H7594" t="s">
        <v>25</v>
      </c>
      <c r="I7594" t="s">
        <v>20</v>
      </c>
      <c r="K7594">
        <v>48</v>
      </c>
    </row>
    <row r="7595" spans="1:11" x14ac:dyDescent="0.3">
      <c r="A7595" t="s">
        <v>15194</v>
      </c>
      <c r="B7595" s="1">
        <v>45337</v>
      </c>
      <c r="C7595" s="2">
        <v>0.37222222222222223</v>
      </c>
      <c r="D7595" t="s">
        <v>15195</v>
      </c>
      <c r="E7595" t="s">
        <v>13</v>
      </c>
      <c r="F7595">
        <v>75</v>
      </c>
      <c r="G7595" t="s">
        <v>33</v>
      </c>
      <c r="H7595" t="s">
        <v>25</v>
      </c>
      <c r="I7595" t="s">
        <v>20</v>
      </c>
      <c r="K7595">
        <v>10</v>
      </c>
    </row>
    <row r="7596" spans="1:11" x14ac:dyDescent="0.3">
      <c r="A7596" t="s">
        <v>15196</v>
      </c>
      <c r="B7596" s="1">
        <v>45448</v>
      </c>
      <c r="C7596" s="2">
        <v>0.97986111111111107</v>
      </c>
      <c r="D7596" t="s">
        <v>15197</v>
      </c>
      <c r="E7596" t="s">
        <v>13</v>
      </c>
      <c r="F7596">
        <v>57</v>
      </c>
      <c r="G7596" t="s">
        <v>33</v>
      </c>
      <c r="H7596" t="s">
        <v>25</v>
      </c>
      <c r="I7596" t="s">
        <v>20</v>
      </c>
      <c r="K7596">
        <v>18</v>
      </c>
    </row>
    <row r="7597" spans="1:11" hidden="1" x14ac:dyDescent="0.3">
      <c r="A7597" t="s">
        <v>15198</v>
      </c>
      <c r="B7597" s="1">
        <v>45149</v>
      </c>
      <c r="C7597" s="2">
        <v>0.91597222222222219</v>
      </c>
      <c r="D7597" t="s">
        <v>15199</v>
      </c>
      <c r="E7597" t="s">
        <v>13</v>
      </c>
      <c r="F7597">
        <v>36</v>
      </c>
      <c r="G7597" t="s">
        <v>33</v>
      </c>
      <c r="H7597" t="s">
        <v>25</v>
      </c>
      <c r="I7597" t="s">
        <v>20</v>
      </c>
      <c r="K7597">
        <v>25</v>
      </c>
    </row>
    <row r="7598" spans="1:11" hidden="1" x14ac:dyDescent="0.3">
      <c r="A7598" t="s">
        <v>15200</v>
      </c>
      <c r="B7598" s="1">
        <v>45257</v>
      </c>
      <c r="C7598" s="2">
        <v>0.55486111111111114</v>
      </c>
      <c r="D7598" t="s">
        <v>15201</v>
      </c>
      <c r="E7598" t="s">
        <v>13</v>
      </c>
      <c r="F7598">
        <v>9</v>
      </c>
      <c r="G7598" t="s">
        <v>33</v>
      </c>
      <c r="H7598" t="s">
        <v>25</v>
      </c>
      <c r="I7598" t="s">
        <v>20</v>
      </c>
      <c r="K7598">
        <v>26</v>
      </c>
    </row>
    <row r="7599" spans="1:11" hidden="1" x14ac:dyDescent="0.3">
      <c r="A7599" t="s">
        <v>15202</v>
      </c>
      <c r="B7599" s="1">
        <v>45272</v>
      </c>
      <c r="C7599" s="2">
        <v>0.92638888888888893</v>
      </c>
      <c r="D7599" t="s">
        <v>15203</v>
      </c>
      <c r="E7599" t="s">
        <v>13</v>
      </c>
      <c r="F7599">
        <v>26</v>
      </c>
      <c r="G7599" t="s">
        <v>33</v>
      </c>
      <c r="H7599" t="s">
        <v>25</v>
      </c>
      <c r="I7599" t="s">
        <v>20</v>
      </c>
      <c r="K7599">
        <v>56</v>
      </c>
    </row>
    <row r="7600" spans="1:11" x14ac:dyDescent="0.3">
      <c r="A7600" t="s">
        <v>15204</v>
      </c>
      <c r="B7600" s="1">
        <v>45520</v>
      </c>
      <c r="C7600" s="2">
        <v>0.85902777777777772</v>
      </c>
      <c r="D7600" t="s">
        <v>15205</v>
      </c>
      <c r="E7600" t="s">
        <v>13</v>
      </c>
      <c r="F7600">
        <v>54</v>
      </c>
      <c r="G7600" t="s">
        <v>33</v>
      </c>
      <c r="H7600" t="s">
        <v>25</v>
      </c>
      <c r="I7600" t="s">
        <v>20</v>
      </c>
      <c r="K7600">
        <v>13</v>
      </c>
    </row>
    <row r="7601" spans="1:11" hidden="1" x14ac:dyDescent="0.3">
      <c r="A7601" t="s">
        <v>15206</v>
      </c>
      <c r="B7601" s="1">
        <v>45235</v>
      </c>
      <c r="C7601" s="2">
        <v>0.59375</v>
      </c>
      <c r="D7601" t="s">
        <v>15207</v>
      </c>
      <c r="E7601" t="s">
        <v>13</v>
      </c>
      <c r="F7601">
        <v>50</v>
      </c>
      <c r="G7601" t="s">
        <v>33</v>
      </c>
      <c r="H7601" t="s">
        <v>25</v>
      </c>
      <c r="I7601" t="s">
        <v>20</v>
      </c>
      <c r="K7601">
        <v>19</v>
      </c>
    </row>
    <row r="7602" spans="1:11" hidden="1" x14ac:dyDescent="0.3">
      <c r="A7602" t="s">
        <v>15208</v>
      </c>
      <c r="B7602" s="1">
        <v>45036</v>
      </c>
      <c r="C7602" s="2">
        <v>0.34861111111111109</v>
      </c>
      <c r="D7602" t="s">
        <v>15209</v>
      </c>
      <c r="E7602" t="s">
        <v>13</v>
      </c>
      <c r="F7602">
        <v>48</v>
      </c>
      <c r="G7602" t="s">
        <v>33</v>
      </c>
      <c r="H7602" t="s">
        <v>25</v>
      </c>
      <c r="I7602" t="s">
        <v>20</v>
      </c>
      <c r="K7602">
        <v>23</v>
      </c>
    </row>
    <row r="7603" spans="1:11" x14ac:dyDescent="0.3">
      <c r="A7603" t="s">
        <v>15210</v>
      </c>
      <c r="B7603" s="1">
        <v>45512</v>
      </c>
      <c r="C7603" s="2">
        <v>0.81388888888888888</v>
      </c>
      <c r="D7603" t="s">
        <v>15211</v>
      </c>
      <c r="E7603" t="s">
        <v>13</v>
      </c>
      <c r="F7603">
        <v>31</v>
      </c>
      <c r="G7603" t="s">
        <v>33</v>
      </c>
      <c r="H7603" t="s">
        <v>25</v>
      </c>
      <c r="I7603" t="s">
        <v>20</v>
      </c>
      <c r="K7603">
        <v>12</v>
      </c>
    </row>
    <row r="7604" spans="1:11" x14ac:dyDescent="0.3">
      <c r="A7604" t="s">
        <v>15212</v>
      </c>
      <c r="B7604" s="1">
        <v>45412</v>
      </c>
      <c r="C7604" s="2">
        <v>0.60416666666666663</v>
      </c>
      <c r="D7604" t="s">
        <v>15213</v>
      </c>
      <c r="E7604" t="s">
        <v>13</v>
      </c>
      <c r="F7604">
        <v>19</v>
      </c>
      <c r="G7604" t="s">
        <v>33</v>
      </c>
      <c r="H7604" t="s">
        <v>25</v>
      </c>
      <c r="I7604" t="s">
        <v>20</v>
      </c>
      <c r="K7604">
        <v>18</v>
      </c>
    </row>
    <row r="7605" spans="1:11" hidden="1" x14ac:dyDescent="0.3">
      <c r="A7605" t="s">
        <v>15214</v>
      </c>
      <c r="B7605" s="1">
        <v>45128</v>
      </c>
      <c r="C7605" s="2">
        <v>2.5000000000000001E-2</v>
      </c>
      <c r="D7605" t="s">
        <v>15215</v>
      </c>
      <c r="E7605" t="s">
        <v>13</v>
      </c>
      <c r="F7605">
        <v>74</v>
      </c>
      <c r="G7605" t="s">
        <v>33</v>
      </c>
      <c r="H7605" t="s">
        <v>25</v>
      </c>
      <c r="I7605" t="s">
        <v>20</v>
      </c>
      <c r="K7605">
        <v>42</v>
      </c>
    </row>
    <row r="7606" spans="1:11" x14ac:dyDescent="0.3">
      <c r="A7606" t="s">
        <v>15216</v>
      </c>
      <c r="B7606" s="1">
        <v>45292</v>
      </c>
      <c r="C7606" s="2">
        <v>0.41875000000000001</v>
      </c>
      <c r="D7606" t="s">
        <v>15217</v>
      </c>
      <c r="E7606" t="s">
        <v>13</v>
      </c>
      <c r="F7606">
        <v>6</v>
      </c>
      <c r="G7606" t="s">
        <v>33</v>
      </c>
      <c r="H7606" t="s">
        <v>25</v>
      </c>
      <c r="I7606" t="s">
        <v>20</v>
      </c>
      <c r="K7606">
        <v>52</v>
      </c>
    </row>
    <row r="7607" spans="1:11" hidden="1" x14ac:dyDescent="0.3">
      <c r="A7607" t="s">
        <v>15218</v>
      </c>
      <c r="B7607" s="1">
        <v>45017</v>
      </c>
      <c r="C7607" s="2">
        <v>0.30277777777777776</v>
      </c>
      <c r="D7607" t="s">
        <v>15219</v>
      </c>
      <c r="E7607" t="s">
        <v>13</v>
      </c>
      <c r="F7607">
        <v>69</v>
      </c>
      <c r="G7607" t="s">
        <v>33</v>
      </c>
      <c r="H7607" t="s">
        <v>25</v>
      </c>
      <c r="I7607" t="s">
        <v>20</v>
      </c>
      <c r="K7607">
        <v>50</v>
      </c>
    </row>
    <row r="7608" spans="1:11" x14ac:dyDescent="0.3">
      <c r="A7608" t="s">
        <v>15220</v>
      </c>
      <c r="B7608" s="1">
        <v>45531</v>
      </c>
      <c r="C7608" s="2">
        <v>0.37152777777777779</v>
      </c>
      <c r="D7608" t="s">
        <v>15221</v>
      </c>
      <c r="E7608" t="s">
        <v>13</v>
      </c>
      <c r="F7608">
        <v>67</v>
      </c>
      <c r="G7608" t="s">
        <v>33</v>
      </c>
      <c r="H7608" t="s">
        <v>25</v>
      </c>
      <c r="I7608" t="s">
        <v>20</v>
      </c>
      <c r="K7608">
        <v>20</v>
      </c>
    </row>
    <row r="7609" spans="1:11" x14ac:dyDescent="0.3">
      <c r="A7609" t="s">
        <v>15222</v>
      </c>
      <c r="B7609" s="1">
        <v>45386</v>
      </c>
      <c r="C7609" s="2">
        <v>0.79305555555555551</v>
      </c>
      <c r="D7609" t="s">
        <v>15223</v>
      </c>
      <c r="E7609" t="s">
        <v>13</v>
      </c>
      <c r="F7609">
        <v>63</v>
      </c>
      <c r="G7609" t="s">
        <v>33</v>
      </c>
      <c r="H7609" t="s">
        <v>25</v>
      </c>
      <c r="I7609" t="s">
        <v>20</v>
      </c>
      <c r="K7609">
        <v>53</v>
      </c>
    </row>
    <row r="7610" spans="1:11" x14ac:dyDescent="0.3">
      <c r="A7610" t="s">
        <v>15224</v>
      </c>
      <c r="B7610" s="1">
        <v>45341</v>
      </c>
      <c r="C7610" s="2">
        <v>2.5694444444444443E-2</v>
      </c>
      <c r="D7610" t="s">
        <v>15225</v>
      </c>
      <c r="E7610" t="s">
        <v>13</v>
      </c>
      <c r="F7610">
        <v>38</v>
      </c>
      <c r="G7610" t="s">
        <v>33</v>
      </c>
      <c r="H7610" t="s">
        <v>25</v>
      </c>
      <c r="I7610" t="s">
        <v>20</v>
      </c>
      <c r="K7610">
        <v>38</v>
      </c>
    </row>
    <row r="7611" spans="1:11" hidden="1" x14ac:dyDescent="0.3">
      <c r="A7611" t="s">
        <v>15226</v>
      </c>
      <c r="B7611" s="1">
        <v>45179</v>
      </c>
      <c r="C7611" s="2">
        <v>9.166666666666666E-2</v>
      </c>
      <c r="D7611" t="s">
        <v>15227</v>
      </c>
      <c r="E7611" t="s">
        <v>13</v>
      </c>
      <c r="F7611">
        <v>10</v>
      </c>
      <c r="G7611" t="s">
        <v>33</v>
      </c>
      <c r="H7611" t="s">
        <v>25</v>
      </c>
      <c r="I7611" t="s">
        <v>20</v>
      </c>
      <c r="J7611">
        <v>0</v>
      </c>
      <c r="K7611">
        <v>16</v>
      </c>
    </row>
    <row r="7612" spans="1:11" x14ac:dyDescent="0.3">
      <c r="A7612" t="s">
        <v>15228</v>
      </c>
      <c r="B7612" s="1">
        <v>45595</v>
      </c>
      <c r="C7612" s="2">
        <v>3.2638888888888891E-2</v>
      </c>
      <c r="D7612" t="s">
        <v>15229</v>
      </c>
      <c r="E7612" t="s">
        <v>13</v>
      </c>
      <c r="F7612">
        <v>29</v>
      </c>
      <c r="G7612" t="s">
        <v>33</v>
      </c>
      <c r="H7612" t="s">
        <v>25</v>
      </c>
      <c r="I7612" t="s">
        <v>20</v>
      </c>
      <c r="J7612">
        <v>2</v>
      </c>
      <c r="K7612">
        <v>18</v>
      </c>
    </row>
    <row r="7613" spans="1:11" hidden="1" x14ac:dyDescent="0.3">
      <c r="A7613" t="s">
        <v>15230</v>
      </c>
      <c r="B7613" s="1">
        <v>45172</v>
      </c>
      <c r="C7613" s="2">
        <v>0.18611111111111112</v>
      </c>
      <c r="D7613" t="s">
        <v>15231</v>
      </c>
      <c r="E7613" t="s">
        <v>13</v>
      </c>
      <c r="F7613">
        <v>21</v>
      </c>
      <c r="G7613" t="s">
        <v>33</v>
      </c>
      <c r="H7613" t="s">
        <v>25</v>
      </c>
      <c r="I7613" t="s">
        <v>20</v>
      </c>
      <c r="J7613">
        <v>4</v>
      </c>
      <c r="K7613">
        <v>17</v>
      </c>
    </row>
    <row r="7614" spans="1:11" hidden="1" x14ac:dyDescent="0.3">
      <c r="A7614" t="s">
        <v>15232</v>
      </c>
      <c r="B7614" s="1">
        <v>45045</v>
      </c>
      <c r="C7614" s="2">
        <v>1.0416666666666666E-2</v>
      </c>
      <c r="D7614" t="s">
        <v>15233</v>
      </c>
      <c r="E7614" t="s">
        <v>13</v>
      </c>
      <c r="F7614">
        <v>30</v>
      </c>
      <c r="G7614" t="s">
        <v>33</v>
      </c>
      <c r="H7614" t="s">
        <v>25</v>
      </c>
      <c r="I7614" t="s">
        <v>20</v>
      </c>
      <c r="J7614">
        <v>6</v>
      </c>
      <c r="K7614">
        <v>46</v>
      </c>
    </row>
    <row r="7615" spans="1:11" x14ac:dyDescent="0.3">
      <c r="A7615" t="s">
        <v>15234</v>
      </c>
      <c r="B7615" s="1">
        <v>45353</v>
      </c>
      <c r="C7615" s="2">
        <v>0.62430555555555556</v>
      </c>
      <c r="D7615" t="s">
        <v>15235</v>
      </c>
      <c r="E7615" t="s">
        <v>13</v>
      </c>
      <c r="F7615">
        <v>4</v>
      </c>
      <c r="G7615" t="s">
        <v>33</v>
      </c>
      <c r="H7615" t="s">
        <v>25</v>
      </c>
      <c r="I7615" t="s">
        <v>20</v>
      </c>
      <c r="J7615">
        <v>7</v>
      </c>
      <c r="K7615">
        <v>13</v>
      </c>
    </row>
    <row r="7616" spans="1:11" x14ac:dyDescent="0.3">
      <c r="A7616" t="s">
        <v>15236</v>
      </c>
      <c r="B7616" s="1">
        <v>45418</v>
      </c>
      <c r="C7616" s="2">
        <v>0.27638888888888891</v>
      </c>
      <c r="D7616" t="s">
        <v>15237</v>
      </c>
      <c r="E7616" t="s">
        <v>13</v>
      </c>
      <c r="F7616">
        <v>1</v>
      </c>
      <c r="G7616" t="s">
        <v>33</v>
      </c>
      <c r="H7616" t="s">
        <v>25</v>
      </c>
      <c r="I7616" t="s">
        <v>20</v>
      </c>
      <c r="J7616">
        <v>7</v>
      </c>
      <c r="K7616">
        <v>21</v>
      </c>
    </row>
    <row r="7617" spans="1:11" hidden="1" x14ac:dyDescent="0.3">
      <c r="A7617" t="s">
        <v>15238</v>
      </c>
      <c r="B7617" s="1">
        <v>45027</v>
      </c>
      <c r="C7617" s="2">
        <v>0.15347222222222223</v>
      </c>
      <c r="D7617" t="s">
        <v>15239</v>
      </c>
      <c r="E7617" t="s">
        <v>13</v>
      </c>
      <c r="F7617">
        <v>61</v>
      </c>
      <c r="G7617" t="s">
        <v>33</v>
      </c>
      <c r="H7617" t="s">
        <v>25</v>
      </c>
      <c r="I7617" t="s">
        <v>20</v>
      </c>
      <c r="J7617">
        <v>8</v>
      </c>
      <c r="K7617">
        <v>50</v>
      </c>
    </row>
    <row r="7618" spans="1:11" hidden="1" x14ac:dyDescent="0.3">
      <c r="A7618" t="s">
        <v>15240</v>
      </c>
      <c r="B7618" s="1">
        <v>45051</v>
      </c>
      <c r="C7618" s="2">
        <v>0.23055555555555557</v>
      </c>
      <c r="D7618" t="s">
        <v>15241</v>
      </c>
      <c r="E7618" t="s">
        <v>13</v>
      </c>
      <c r="F7618">
        <v>51</v>
      </c>
      <c r="G7618" t="s">
        <v>33</v>
      </c>
      <c r="H7618" t="s">
        <v>25</v>
      </c>
      <c r="I7618" t="s">
        <v>20</v>
      </c>
      <c r="J7618">
        <v>9</v>
      </c>
      <c r="K7618">
        <v>48</v>
      </c>
    </row>
    <row r="7619" spans="1:11" hidden="1" x14ac:dyDescent="0.3">
      <c r="A7619" t="s">
        <v>15242</v>
      </c>
      <c r="B7619" s="1">
        <v>45096</v>
      </c>
      <c r="C7619" s="2">
        <v>0.58680555555555558</v>
      </c>
      <c r="D7619" t="s">
        <v>15243</v>
      </c>
      <c r="E7619" t="s">
        <v>13</v>
      </c>
      <c r="F7619">
        <v>2</v>
      </c>
      <c r="G7619" t="s">
        <v>33</v>
      </c>
      <c r="H7619" t="s">
        <v>25</v>
      </c>
      <c r="I7619" t="s">
        <v>20</v>
      </c>
      <c r="J7619">
        <v>9</v>
      </c>
      <c r="K7619">
        <v>22</v>
      </c>
    </row>
    <row r="7620" spans="1:11" hidden="1" x14ac:dyDescent="0.3">
      <c r="A7620" t="s">
        <v>15244</v>
      </c>
      <c r="B7620" s="1">
        <v>45232</v>
      </c>
      <c r="C7620" s="2">
        <v>1.8055555555555554E-2</v>
      </c>
      <c r="D7620" t="s">
        <v>15245</v>
      </c>
      <c r="E7620" t="s">
        <v>13</v>
      </c>
      <c r="F7620">
        <v>29</v>
      </c>
      <c r="G7620" t="s">
        <v>33</v>
      </c>
      <c r="H7620" t="s">
        <v>25</v>
      </c>
      <c r="I7620" t="s">
        <v>20</v>
      </c>
      <c r="J7620">
        <v>9</v>
      </c>
      <c r="K7620">
        <v>18</v>
      </c>
    </row>
    <row r="7621" spans="1:11" hidden="1" x14ac:dyDescent="0.3">
      <c r="A7621" t="s">
        <v>15246</v>
      </c>
      <c r="B7621" s="1">
        <v>45161</v>
      </c>
      <c r="C7621" s="2">
        <v>0.81388888888888888</v>
      </c>
      <c r="D7621" t="s">
        <v>15247</v>
      </c>
      <c r="E7621" t="s">
        <v>13</v>
      </c>
      <c r="F7621">
        <v>48</v>
      </c>
      <c r="G7621" t="s">
        <v>33</v>
      </c>
      <c r="H7621" t="s">
        <v>25</v>
      </c>
      <c r="I7621" t="s">
        <v>20</v>
      </c>
      <c r="J7621">
        <v>10</v>
      </c>
      <c r="K7621">
        <v>13</v>
      </c>
    </row>
    <row r="7622" spans="1:11" hidden="1" x14ac:dyDescent="0.3">
      <c r="A7622" t="s">
        <v>15248</v>
      </c>
      <c r="B7622" s="1">
        <v>45032</v>
      </c>
      <c r="C7622" s="2">
        <v>0.90138888888888891</v>
      </c>
      <c r="D7622" t="s">
        <v>15249</v>
      </c>
      <c r="E7622" t="s">
        <v>13</v>
      </c>
      <c r="F7622">
        <v>40</v>
      </c>
      <c r="G7622" t="s">
        <v>33</v>
      </c>
      <c r="H7622" t="s">
        <v>25</v>
      </c>
      <c r="I7622" t="s">
        <v>20</v>
      </c>
      <c r="J7622">
        <v>10</v>
      </c>
      <c r="K7622">
        <v>44</v>
      </c>
    </row>
    <row r="7623" spans="1:11" x14ac:dyDescent="0.3">
      <c r="A7623" t="s">
        <v>15250</v>
      </c>
      <c r="B7623" s="1">
        <v>45436</v>
      </c>
      <c r="C7623" s="2">
        <v>3.2638888888888891E-2</v>
      </c>
      <c r="D7623" t="s">
        <v>15251</v>
      </c>
      <c r="E7623" t="s">
        <v>13</v>
      </c>
      <c r="F7623">
        <v>24</v>
      </c>
      <c r="G7623" t="s">
        <v>33</v>
      </c>
      <c r="H7623" t="s">
        <v>89</v>
      </c>
      <c r="I7623" t="s">
        <v>20</v>
      </c>
      <c r="K7623">
        <v>39</v>
      </c>
    </row>
    <row r="7624" spans="1:11" x14ac:dyDescent="0.3">
      <c r="A7624" t="s">
        <v>15252</v>
      </c>
      <c r="B7624" s="1">
        <v>45313</v>
      </c>
      <c r="C7624" s="2">
        <v>0.95625000000000004</v>
      </c>
      <c r="D7624" t="s">
        <v>15253</v>
      </c>
      <c r="E7624" t="s">
        <v>13</v>
      </c>
      <c r="F7624">
        <v>30</v>
      </c>
      <c r="G7624" t="s">
        <v>33</v>
      </c>
      <c r="H7624" t="s">
        <v>89</v>
      </c>
      <c r="I7624" t="s">
        <v>20</v>
      </c>
      <c r="K7624">
        <v>51</v>
      </c>
    </row>
    <row r="7625" spans="1:11" hidden="1" x14ac:dyDescent="0.3">
      <c r="A7625" t="s">
        <v>15254</v>
      </c>
      <c r="B7625" s="1">
        <v>45179</v>
      </c>
      <c r="C7625" s="2">
        <v>0.87847222222222221</v>
      </c>
      <c r="D7625" t="s">
        <v>15255</v>
      </c>
      <c r="E7625" t="s">
        <v>13</v>
      </c>
      <c r="F7625">
        <v>3</v>
      </c>
      <c r="G7625" t="s">
        <v>33</v>
      </c>
      <c r="H7625" t="s">
        <v>89</v>
      </c>
      <c r="I7625" t="s">
        <v>20</v>
      </c>
      <c r="K7625">
        <v>13</v>
      </c>
    </row>
    <row r="7626" spans="1:11" hidden="1" x14ac:dyDescent="0.3">
      <c r="A7626" t="s">
        <v>15256</v>
      </c>
      <c r="B7626" s="1">
        <v>45172</v>
      </c>
      <c r="C7626" s="2">
        <v>0.97083333333333333</v>
      </c>
      <c r="D7626" t="s">
        <v>15257</v>
      </c>
      <c r="E7626" t="s">
        <v>13</v>
      </c>
      <c r="F7626">
        <v>1</v>
      </c>
      <c r="G7626" t="s">
        <v>33</v>
      </c>
      <c r="H7626" t="s">
        <v>89</v>
      </c>
      <c r="I7626" t="s">
        <v>20</v>
      </c>
      <c r="K7626">
        <v>30</v>
      </c>
    </row>
    <row r="7627" spans="1:11" hidden="1" x14ac:dyDescent="0.3">
      <c r="A7627" t="s">
        <v>15258</v>
      </c>
      <c r="B7627" s="1">
        <v>45210</v>
      </c>
      <c r="C7627" s="2">
        <v>0.48819444444444443</v>
      </c>
      <c r="D7627" t="s">
        <v>15259</v>
      </c>
      <c r="E7627" t="s">
        <v>13</v>
      </c>
      <c r="F7627">
        <v>53</v>
      </c>
      <c r="G7627" t="s">
        <v>33</v>
      </c>
      <c r="H7627" t="s">
        <v>15</v>
      </c>
      <c r="I7627" t="s">
        <v>20</v>
      </c>
      <c r="K7627">
        <v>26</v>
      </c>
    </row>
    <row r="7628" spans="1:11" hidden="1" x14ac:dyDescent="0.3">
      <c r="A7628" t="s">
        <v>15260</v>
      </c>
      <c r="B7628" s="1">
        <v>45199</v>
      </c>
      <c r="C7628" s="2">
        <v>0.93541666666666667</v>
      </c>
      <c r="D7628" t="s">
        <v>15261</v>
      </c>
      <c r="E7628" t="s">
        <v>13</v>
      </c>
      <c r="F7628">
        <v>79</v>
      </c>
      <c r="G7628" t="s">
        <v>33</v>
      </c>
      <c r="H7628" t="s">
        <v>15</v>
      </c>
      <c r="I7628" t="s">
        <v>20</v>
      </c>
      <c r="K7628">
        <v>33</v>
      </c>
    </row>
    <row r="7629" spans="1:11" hidden="1" x14ac:dyDescent="0.3">
      <c r="A7629" t="s">
        <v>15262</v>
      </c>
      <c r="B7629" s="1">
        <v>45208</v>
      </c>
      <c r="C7629" s="2">
        <v>0.46250000000000002</v>
      </c>
      <c r="D7629" t="s">
        <v>15263</v>
      </c>
      <c r="E7629" t="s">
        <v>13</v>
      </c>
      <c r="F7629">
        <v>37</v>
      </c>
      <c r="G7629" t="s">
        <v>33</v>
      </c>
      <c r="H7629" t="s">
        <v>15</v>
      </c>
      <c r="I7629" t="s">
        <v>20</v>
      </c>
      <c r="K7629">
        <v>53</v>
      </c>
    </row>
    <row r="7630" spans="1:11" x14ac:dyDescent="0.3">
      <c r="A7630" t="s">
        <v>15264</v>
      </c>
      <c r="B7630" s="1">
        <v>45494</v>
      </c>
      <c r="C7630" s="2">
        <v>0.14097222222222222</v>
      </c>
      <c r="D7630" t="s">
        <v>15265</v>
      </c>
      <c r="E7630" t="s">
        <v>13</v>
      </c>
      <c r="F7630">
        <v>46</v>
      </c>
      <c r="G7630" t="s">
        <v>33</v>
      </c>
      <c r="H7630" t="s">
        <v>15</v>
      </c>
      <c r="I7630" t="s">
        <v>20</v>
      </c>
      <c r="K7630">
        <v>55</v>
      </c>
    </row>
    <row r="7631" spans="1:11" x14ac:dyDescent="0.3">
      <c r="A7631" t="s">
        <v>15266</v>
      </c>
      <c r="B7631" s="1">
        <v>45383</v>
      </c>
      <c r="C7631" s="2">
        <v>0.88680555555555551</v>
      </c>
      <c r="D7631" t="s">
        <v>15267</v>
      </c>
      <c r="E7631" t="s">
        <v>13</v>
      </c>
      <c r="F7631">
        <v>47</v>
      </c>
      <c r="G7631" t="s">
        <v>33</v>
      </c>
      <c r="H7631" t="s">
        <v>15</v>
      </c>
      <c r="I7631" t="s">
        <v>20</v>
      </c>
      <c r="K7631">
        <v>55</v>
      </c>
    </row>
    <row r="7632" spans="1:11" hidden="1" x14ac:dyDescent="0.3">
      <c r="A7632" t="s">
        <v>15268</v>
      </c>
      <c r="B7632" s="1">
        <v>45085</v>
      </c>
      <c r="C7632" s="2">
        <v>0.52361111111111114</v>
      </c>
      <c r="D7632" t="s">
        <v>15269</v>
      </c>
      <c r="E7632" t="s">
        <v>13</v>
      </c>
      <c r="F7632">
        <v>69</v>
      </c>
      <c r="G7632" t="s">
        <v>33</v>
      </c>
      <c r="H7632" t="s">
        <v>15</v>
      </c>
      <c r="I7632" t="s">
        <v>20</v>
      </c>
      <c r="K7632">
        <v>57</v>
      </c>
    </row>
    <row r="7633" spans="1:11" x14ac:dyDescent="0.3">
      <c r="A7633" t="s">
        <v>15270</v>
      </c>
      <c r="B7633" s="1">
        <v>45506</v>
      </c>
      <c r="C7633" s="2">
        <v>0.43888888888888888</v>
      </c>
      <c r="D7633" t="s">
        <v>15271</v>
      </c>
      <c r="E7633" t="s">
        <v>13</v>
      </c>
      <c r="F7633">
        <v>7</v>
      </c>
      <c r="G7633" t="s">
        <v>33</v>
      </c>
      <c r="H7633" t="s">
        <v>15</v>
      </c>
      <c r="I7633" t="s">
        <v>20</v>
      </c>
      <c r="K7633">
        <v>60</v>
      </c>
    </row>
    <row r="7634" spans="1:11" hidden="1" x14ac:dyDescent="0.3">
      <c r="A7634" t="s">
        <v>15272</v>
      </c>
      <c r="B7634" s="1">
        <v>45059</v>
      </c>
      <c r="C7634" s="2">
        <v>0.6430555555555556</v>
      </c>
      <c r="D7634" t="s">
        <v>15273</v>
      </c>
      <c r="E7634" t="s">
        <v>13</v>
      </c>
      <c r="F7634">
        <v>27</v>
      </c>
      <c r="G7634" t="s">
        <v>33</v>
      </c>
      <c r="H7634" t="s">
        <v>15</v>
      </c>
      <c r="I7634" t="s">
        <v>20</v>
      </c>
      <c r="K7634">
        <v>55</v>
      </c>
    </row>
    <row r="7635" spans="1:11" x14ac:dyDescent="0.3">
      <c r="A7635" t="s">
        <v>15274</v>
      </c>
      <c r="B7635" s="1">
        <v>45501</v>
      </c>
      <c r="C7635" s="2">
        <v>4.3055555555555555E-2</v>
      </c>
      <c r="D7635" t="s">
        <v>15275</v>
      </c>
      <c r="E7635" t="s">
        <v>13</v>
      </c>
      <c r="F7635">
        <v>31</v>
      </c>
      <c r="G7635" t="s">
        <v>33</v>
      </c>
      <c r="H7635" t="s">
        <v>15</v>
      </c>
      <c r="I7635" t="s">
        <v>20</v>
      </c>
      <c r="K7635">
        <v>28</v>
      </c>
    </row>
    <row r="7636" spans="1:11" x14ac:dyDescent="0.3">
      <c r="A7636" t="s">
        <v>15276</v>
      </c>
      <c r="B7636" s="1">
        <v>45572</v>
      </c>
      <c r="C7636" s="2">
        <v>0.13055555555555556</v>
      </c>
      <c r="D7636" t="s">
        <v>15277</v>
      </c>
      <c r="E7636" t="s">
        <v>13</v>
      </c>
      <c r="F7636">
        <v>35</v>
      </c>
      <c r="G7636" t="s">
        <v>33</v>
      </c>
      <c r="H7636" t="s">
        <v>15</v>
      </c>
      <c r="I7636" t="s">
        <v>20</v>
      </c>
      <c r="K7636">
        <v>38</v>
      </c>
    </row>
    <row r="7637" spans="1:11" x14ac:dyDescent="0.3">
      <c r="A7637" t="s">
        <v>15278</v>
      </c>
      <c r="B7637" s="1">
        <v>45485</v>
      </c>
      <c r="C7637" s="2">
        <v>0.21319444444444444</v>
      </c>
      <c r="D7637" t="s">
        <v>15279</v>
      </c>
      <c r="E7637" t="s">
        <v>13</v>
      </c>
      <c r="F7637">
        <v>45</v>
      </c>
      <c r="G7637" t="s">
        <v>33</v>
      </c>
      <c r="H7637" t="s">
        <v>15</v>
      </c>
      <c r="I7637" t="s">
        <v>20</v>
      </c>
      <c r="K7637">
        <v>45</v>
      </c>
    </row>
    <row r="7638" spans="1:11" x14ac:dyDescent="0.3">
      <c r="A7638" t="s">
        <v>15280</v>
      </c>
      <c r="B7638" s="1">
        <v>45407</v>
      </c>
      <c r="C7638" s="2">
        <v>0.37083333333333335</v>
      </c>
      <c r="D7638" t="s">
        <v>15281</v>
      </c>
      <c r="E7638" t="s">
        <v>13</v>
      </c>
      <c r="F7638">
        <v>7</v>
      </c>
      <c r="G7638" t="s">
        <v>33</v>
      </c>
      <c r="H7638" t="s">
        <v>15</v>
      </c>
      <c r="I7638" t="s">
        <v>20</v>
      </c>
      <c r="K7638">
        <v>46</v>
      </c>
    </row>
    <row r="7639" spans="1:11" hidden="1" x14ac:dyDescent="0.3">
      <c r="A7639" t="s">
        <v>15282</v>
      </c>
      <c r="B7639" s="1">
        <v>45019</v>
      </c>
      <c r="C7639" s="2">
        <v>0.5395833333333333</v>
      </c>
      <c r="D7639" t="s">
        <v>15283</v>
      </c>
      <c r="E7639" t="s">
        <v>13</v>
      </c>
      <c r="F7639">
        <v>79</v>
      </c>
      <c r="G7639" t="s">
        <v>33</v>
      </c>
      <c r="H7639" t="s">
        <v>15</v>
      </c>
      <c r="I7639" t="s">
        <v>20</v>
      </c>
      <c r="K7639">
        <v>47</v>
      </c>
    </row>
    <row r="7640" spans="1:11" x14ac:dyDescent="0.3">
      <c r="A7640" t="s">
        <v>15284</v>
      </c>
      <c r="B7640" s="1">
        <v>45483</v>
      </c>
      <c r="C7640" s="2">
        <v>0.40625</v>
      </c>
      <c r="D7640" t="s">
        <v>15285</v>
      </c>
      <c r="E7640" t="s">
        <v>13</v>
      </c>
      <c r="F7640">
        <v>79</v>
      </c>
      <c r="G7640" t="s">
        <v>33</v>
      </c>
      <c r="H7640" t="s">
        <v>15</v>
      </c>
      <c r="I7640" t="s">
        <v>20</v>
      </c>
      <c r="K7640">
        <v>52</v>
      </c>
    </row>
    <row r="7641" spans="1:11" x14ac:dyDescent="0.3">
      <c r="A7641" t="s">
        <v>15286</v>
      </c>
      <c r="B7641" s="1">
        <v>45464</v>
      </c>
      <c r="C7641" s="2">
        <v>0.80208333333333337</v>
      </c>
      <c r="D7641" t="s">
        <v>15287</v>
      </c>
      <c r="E7641" t="s">
        <v>13</v>
      </c>
      <c r="F7641">
        <v>40</v>
      </c>
      <c r="G7641" t="s">
        <v>33</v>
      </c>
      <c r="H7641" t="s">
        <v>15</v>
      </c>
      <c r="I7641" t="s">
        <v>20</v>
      </c>
      <c r="K7641">
        <v>16</v>
      </c>
    </row>
    <row r="7642" spans="1:11" hidden="1" x14ac:dyDescent="0.3">
      <c r="A7642" t="s">
        <v>15288</v>
      </c>
      <c r="B7642" s="1">
        <v>45054</v>
      </c>
      <c r="C7642" s="2">
        <v>0.33819444444444446</v>
      </c>
      <c r="D7642" t="s">
        <v>15289</v>
      </c>
      <c r="E7642" t="s">
        <v>13</v>
      </c>
      <c r="F7642">
        <v>16</v>
      </c>
      <c r="G7642" t="s">
        <v>33</v>
      </c>
      <c r="H7642" t="s">
        <v>15</v>
      </c>
      <c r="I7642" t="s">
        <v>20</v>
      </c>
      <c r="K7642">
        <v>23</v>
      </c>
    </row>
    <row r="7643" spans="1:11" x14ac:dyDescent="0.3">
      <c r="A7643" t="s">
        <v>15290</v>
      </c>
      <c r="B7643" s="1">
        <v>45529</v>
      </c>
      <c r="C7643" s="2">
        <v>0.11527777777777778</v>
      </c>
      <c r="D7643" t="s">
        <v>15291</v>
      </c>
      <c r="E7643" t="s">
        <v>13</v>
      </c>
      <c r="F7643">
        <v>78</v>
      </c>
      <c r="G7643" t="s">
        <v>33</v>
      </c>
      <c r="H7643" t="s">
        <v>15</v>
      </c>
      <c r="I7643" t="s">
        <v>20</v>
      </c>
      <c r="K7643">
        <v>29</v>
      </c>
    </row>
    <row r="7644" spans="1:11" x14ac:dyDescent="0.3">
      <c r="A7644" t="s">
        <v>15292</v>
      </c>
      <c r="B7644" s="1">
        <v>45591</v>
      </c>
      <c r="C7644" s="2">
        <v>0.1361111111111111</v>
      </c>
      <c r="D7644" t="s">
        <v>15293</v>
      </c>
      <c r="E7644" t="s">
        <v>13</v>
      </c>
      <c r="F7644">
        <v>79</v>
      </c>
      <c r="G7644" t="s">
        <v>33</v>
      </c>
      <c r="H7644" t="s">
        <v>15</v>
      </c>
      <c r="I7644" t="s">
        <v>20</v>
      </c>
      <c r="K7644">
        <v>53</v>
      </c>
    </row>
    <row r="7645" spans="1:11" hidden="1" x14ac:dyDescent="0.3">
      <c r="A7645" t="s">
        <v>15294</v>
      </c>
      <c r="B7645" s="1">
        <v>45130</v>
      </c>
      <c r="C7645" s="2">
        <v>0.34375</v>
      </c>
      <c r="D7645" t="s">
        <v>15295</v>
      </c>
      <c r="E7645" t="s">
        <v>13</v>
      </c>
      <c r="F7645">
        <v>35</v>
      </c>
      <c r="G7645" t="s">
        <v>33</v>
      </c>
      <c r="H7645" t="s">
        <v>15</v>
      </c>
      <c r="I7645" t="s">
        <v>20</v>
      </c>
      <c r="K7645">
        <v>10</v>
      </c>
    </row>
    <row r="7646" spans="1:11" x14ac:dyDescent="0.3">
      <c r="A7646" t="s">
        <v>15296</v>
      </c>
      <c r="B7646" s="1">
        <v>45356</v>
      </c>
      <c r="C7646" s="2">
        <v>2.7777777777777779E-3</v>
      </c>
      <c r="D7646" t="s">
        <v>15297</v>
      </c>
      <c r="E7646" t="s">
        <v>13</v>
      </c>
      <c r="F7646">
        <v>55</v>
      </c>
      <c r="G7646" t="s">
        <v>33</v>
      </c>
      <c r="H7646" t="s">
        <v>15</v>
      </c>
      <c r="I7646" t="s">
        <v>20</v>
      </c>
      <c r="K7646">
        <v>17</v>
      </c>
    </row>
    <row r="7647" spans="1:11" x14ac:dyDescent="0.3">
      <c r="A7647" t="s">
        <v>15298</v>
      </c>
      <c r="B7647" s="1">
        <v>45595</v>
      </c>
      <c r="C7647" s="2">
        <v>0.79305555555555551</v>
      </c>
      <c r="D7647" t="s">
        <v>15299</v>
      </c>
      <c r="E7647" t="s">
        <v>13</v>
      </c>
      <c r="F7647">
        <v>36</v>
      </c>
      <c r="G7647" t="s">
        <v>33</v>
      </c>
      <c r="H7647" t="s">
        <v>15</v>
      </c>
      <c r="I7647" t="s">
        <v>20</v>
      </c>
      <c r="K7647">
        <v>27</v>
      </c>
    </row>
    <row r="7648" spans="1:11" x14ac:dyDescent="0.3">
      <c r="A7648" t="s">
        <v>15300</v>
      </c>
      <c r="B7648" s="1">
        <v>45524</v>
      </c>
      <c r="C7648" s="2">
        <v>0.8256944444444444</v>
      </c>
      <c r="D7648" t="s">
        <v>15301</v>
      </c>
      <c r="E7648" t="s">
        <v>13</v>
      </c>
      <c r="F7648">
        <v>56</v>
      </c>
      <c r="G7648" t="s">
        <v>33</v>
      </c>
      <c r="H7648" t="s">
        <v>15</v>
      </c>
      <c r="I7648" t="s">
        <v>20</v>
      </c>
      <c r="K7648">
        <v>53</v>
      </c>
    </row>
    <row r="7649" spans="1:11" hidden="1" x14ac:dyDescent="0.3">
      <c r="A7649" t="s">
        <v>15302</v>
      </c>
      <c r="B7649" s="1">
        <v>45070</v>
      </c>
      <c r="C7649" s="2">
        <v>0.87430555555555556</v>
      </c>
      <c r="D7649" t="s">
        <v>15303</v>
      </c>
      <c r="E7649" t="s">
        <v>13</v>
      </c>
      <c r="F7649">
        <v>9</v>
      </c>
      <c r="G7649" t="s">
        <v>33</v>
      </c>
      <c r="H7649" t="s">
        <v>15</v>
      </c>
      <c r="I7649" t="s">
        <v>20</v>
      </c>
      <c r="K7649">
        <v>21</v>
      </c>
    </row>
    <row r="7650" spans="1:11" x14ac:dyDescent="0.3">
      <c r="A7650" t="s">
        <v>15304</v>
      </c>
      <c r="B7650" s="1">
        <v>45437</v>
      </c>
      <c r="C7650" s="2">
        <v>0.71111111111111114</v>
      </c>
      <c r="D7650" t="s">
        <v>15305</v>
      </c>
      <c r="E7650" t="s">
        <v>13</v>
      </c>
      <c r="F7650">
        <v>29</v>
      </c>
      <c r="G7650" t="s">
        <v>33</v>
      </c>
      <c r="H7650" t="s">
        <v>15</v>
      </c>
      <c r="I7650" t="s">
        <v>20</v>
      </c>
      <c r="K7650">
        <v>41</v>
      </c>
    </row>
    <row r="7651" spans="1:11" x14ac:dyDescent="0.3">
      <c r="A7651" t="s">
        <v>15306</v>
      </c>
      <c r="B7651" s="1">
        <v>45417</v>
      </c>
      <c r="C7651" s="2">
        <v>0.65625</v>
      </c>
      <c r="D7651" t="s">
        <v>15307</v>
      </c>
      <c r="E7651" t="s">
        <v>13</v>
      </c>
      <c r="F7651">
        <v>1</v>
      </c>
      <c r="G7651" t="s">
        <v>33</v>
      </c>
      <c r="H7651" t="s">
        <v>15</v>
      </c>
      <c r="I7651" t="s">
        <v>20</v>
      </c>
      <c r="K7651">
        <v>43</v>
      </c>
    </row>
    <row r="7652" spans="1:11" x14ac:dyDescent="0.3">
      <c r="A7652" t="s">
        <v>15308</v>
      </c>
      <c r="B7652" s="1">
        <v>45363</v>
      </c>
      <c r="C7652" s="2">
        <v>0.2902777777777778</v>
      </c>
      <c r="D7652" t="s">
        <v>15309</v>
      </c>
      <c r="E7652" t="s">
        <v>13</v>
      </c>
      <c r="F7652">
        <v>5</v>
      </c>
      <c r="G7652" t="s">
        <v>33</v>
      </c>
      <c r="H7652" t="s">
        <v>15</v>
      </c>
      <c r="I7652" t="s">
        <v>20</v>
      </c>
      <c r="K7652">
        <v>48</v>
      </c>
    </row>
    <row r="7653" spans="1:11" x14ac:dyDescent="0.3">
      <c r="A7653" t="s">
        <v>15310</v>
      </c>
      <c r="B7653" s="1">
        <v>45369</v>
      </c>
      <c r="C7653" s="2">
        <v>0.33263888888888887</v>
      </c>
      <c r="D7653" t="s">
        <v>15311</v>
      </c>
      <c r="E7653" t="s">
        <v>13</v>
      </c>
      <c r="F7653">
        <v>22</v>
      </c>
      <c r="G7653" t="s">
        <v>33</v>
      </c>
      <c r="H7653" t="s">
        <v>15</v>
      </c>
      <c r="I7653" t="s">
        <v>20</v>
      </c>
      <c r="K7653">
        <v>55</v>
      </c>
    </row>
    <row r="7654" spans="1:11" hidden="1" x14ac:dyDescent="0.3">
      <c r="A7654" t="s">
        <v>15312</v>
      </c>
      <c r="B7654" s="1">
        <v>45185</v>
      </c>
      <c r="C7654" s="2">
        <v>6.3194444444444442E-2</v>
      </c>
      <c r="D7654" t="s">
        <v>15313</v>
      </c>
      <c r="E7654" t="s">
        <v>13</v>
      </c>
      <c r="F7654">
        <v>5</v>
      </c>
      <c r="G7654" t="s">
        <v>33</v>
      </c>
      <c r="H7654" t="s">
        <v>15</v>
      </c>
      <c r="I7654" t="s">
        <v>20</v>
      </c>
      <c r="K7654">
        <v>58</v>
      </c>
    </row>
    <row r="7655" spans="1:11" hidden="1" x14ac:dyDescent="0.3">
      <c r="A7655" t="s">
        <v>15314</v>
      </c>
      <c r="B7655" s="1">
        <v>45202</v>
      </c>
      <c r="C7655" s="2">
        <v>0.21527777777777779</v>
      </c>
      <c r="D7655" t="s">
        <v>15315</v>
      </c>
      <c r="E7655" t="s">
        <v>13</v>
      </c>
      <c r="F7655">
        <v>19</v>
      </c>
      <c r="G7655" t="s">
        <v>33</v>
      </c>
      <c r="H7655" t="s">
        <v>15</v>
      </c>
      <c r="I7655" t="s">
        <v>20</v>
      </c>
      <c r="K7655">
        <v>58</v>
      </c>
    </row>
    <row r="7656" spans="1:11" hidden="1" x14ac:dyDescent="0.3">
      <c r="A7656" t="s">
        <v>15316</v>
      </c>
      <c r="B7656" s="1">
        <v>45042</v>
      </c>
      <c r="C7656" s="2">
        <v>0.30972222222222223</v>
      </c>
      <c r="D7656" t="s">
        <v>15317</v>
      </c>
      <c r="E7656" t="s">
        <v>13</v>
      </c>
      <c r="F7656">
        <v>18</v>
      </c>
      <c r="G7656" t="s">
        <v>33</v>
      </c>
      <c r="H7656" t="s">
        <v>15</v>
      </c>
      <c r="I7656" t="s">
        <v>20</v>
      </c>
      <c r="K7656">
        <v>19</v>
      </c>
    </row>
    <row r="7657" spans="1:11" x14ac:dyDescent="0.3">
      <c r="A7657" t="s">
        <v>15318</v>
      </c>
      <c r="B7657" s="1">
        <v>45497</v>
      </c>
      <c r="C7657" s="2">
        <v>0.64444444444444449</v>
      </c>
      <c r="D7657" t="s">
        <v>15319</v>
      </c>
      <c r="E7657" t="s">
        <v>13</v>
      </c>
      <c r="F7657">
        <v>19</v>
      </c>
      <c r="G7657" t="s">
        <v>33</v>
      </c>
      <c r="H7657" t="s">
        <v>15</v>
      </c>
      <c r="I7657" t="s">
        <v>20</v>
      </c>
      <c r="K7657">
        <v>22</v>
      </c>
    </row>
    <row r="7658" spans="1:11" x14ac:dyDescent="0.3">
      <c r="A7658" t="s">
        <v>15320</v>
      </c>
      <c r="B7658" s="1">
        <v>45516</v>
      </c>
      <c r="C7658" s="2">
        <v>0.17569444444444443</v>
      </c>
      <c r="D7658" t="s">
        <v>15321</v>
      </c>
      <c r="E7658" t="s">
        <v>13</v>
      </c>
      <c r="F7658">
        <v>46</v>
      </c>
      <c r="G7658" t="s">
        <v>33</v>
      </c>
      <c r="H7658" t="s">
        <v>15</v>
      </c>
      <c r="I7658" t="s">
        <v>20</v>
      </c>
      <c r="K7658">
        <v>45</v>
      </c>
    </row>
    <row r="7659" spans="1:11" hidden="1" x14ac:dyDescent="0.3">
      <c r="A7659" t="s">
        <v>15322</v>
      </c>
      <c r="B7659" s="1">
        <v>45027</v>
      </c>
      <c r="C7659" s="2">
        <v>0.70972222222222225</v>
      </c>
      <c r="D7659" t="s">
        <v>15323</v>
      </c>
      <c r="E7659" t="s">
        <v>13</v>
      </c>
      <c r="F7659">
        <v>54</v>
      </c>
      <c r="G7659" t="s">
        <v>33</v>
      </c>
      <c r="H7659" t="s">
        <v>15</v>
      </c>
      <c r="I7659" t="s">
        <v>20</v>
      </c>
      <c r="K7659">
        <v>52</v>
      </c>
    </row>
    <row r="7660" spans="1:11" x14ac:dyDescent="0.3">
      <c r="A7660" t="s">
        <v>15324</v>
      </c>
      <c r="B7660" s="1">
        <v>45292</v>
      </c>
      <c r="C7660" s="2">
        <v>0.81736111111111109</v>
      </c>
      <c r="D7660" t="s">
        <v>15325</v>
      </c>
      <c r="E7660" t="s">
        <v>13</v>
      </c>
      <c r="F7660">
        <v>37</v>
      </c>
      <c r="G7660" t="s">
        <v>33</v>
      </c>
      <c r="H7660" t="s">
        <v>15</v>
      </c>
      <c r="I7660" t="s">
        <v>20</v>
      </c>
      <c r="K7660">
        <v>55</v>
      </c>
    </row>
    <row r="7661" spans="1:11" hidden="1" x14ac:dyDescent="0.3">
      <c r="A7661" t="s">
        <v>15326</v>
      </c>
      <c r="B7661" s="1">
        <v>45142</v>
      </c>
      <c r="C7661" s="2">
        <v>9.7916666666666666E-2</v>
      </c>
      <c r="D7661" t="s">
        <v>15327</v>
      </c>
      <c r="E7661" t="s">
        <v>13</v>
      </c>
      <c r="F7661">
        <v>23</v>
      </c>
      <c r="G7661" t="s">
        <v>33</v>
      </c>
      <c r="H7661" t="s">
        <v>15</v>
      </c>
      <c r="I7661" t="s">
        <v>20</v>
      </c>
      <c r="K7661">
        <v>59</v>
      </c>
    </row>
    <row r="7662" spans="1:11" hidden="1" x14ac:dyDescent="0.3">
      <c r="A7662" t="s">
        <v>15328</v>
      </c>
      <c r="B7662" s="1">
        <v>45228</v>
      </c>
      <c r="C7662" s="2">
        <v>0.58333333333333337</v>
      </c>
      <c r="D7662" t="s">
        <v>15329</v>
      </c>
      <c r="E7662" t="s">
        <v>13</v>
      </c>
      <c r="F7662">
        <v>58</v>
      </c>
      <c r="G7662" t="s">
        <v>33</v>
      </c>
      <c r="H7662" t="s">
        <v>15</v>
      </c>
      <c r="I7662" t="s">
        <v>20</v>
      </c>
      <c r="K7662">
        <v>11</v>
      </c>
    </row>
    <row r="7663" spans="1:11" hidden="1" x14ac:dyDescent="0.3">
      <c r="A7663" t="s">
        <v>15330</v>
      </c>
      <c r="B7663" s="1">
        <v>45120</v>
      </c>
      <c r="C7663" s="2">
        <v>0.80555555555555558</v>
      </c>
      <c r="D7663" t="s">
        <v>15331</v>
      </c>
      <c r="E7663" t="s">
        <v>13</v>
      </c>
      <c r="F7663">
        <v>63</v>
      </c>
      <c r="G7663" t="s">
        <v>33</v>
      </c>
      <c r="H7663" t="s">
        <v>15</v>
      </c>
      <c r="I7663" t="s">
        <v>20</v>
      </c>
      <c r="K7663">
        <v>30</v>
      </c>
    </row>
    <row r="7664" spans="1:11" hidden="1" x14ac:dyDescent="0.3">
      <c r="A7664" t="s">
        <v>15332</v>
      </c>
      <c r="B7664" s="1">
        <v>45102</v>
      </c>
      <c r="C7664" s="2">
        <v>0.2902777777777778</v>
      </c>
      <c r="D7664" t="s">
        <v>15333</v>
      </c>
      <c r="E7664" t="s">
        <v>13</v>
      </c>
      <c r="F7664">
        <v>28</v>
      </c>
      <c r="G7664" t="s">
        <v>33</v>
      </c>
      <c r="H7664" t="s">
        <v>15</v>
      </c>
      <c r="I7664" t="s">
        <v>20</v>
      </c>
      <c r="K7664">
        <v>49</v>
      </c>
    </row>
    <row r="7665" spans="1:11" hidden="1" x14ac:dyDescent="0.3">
      <c r="A7665" t="s">
        <v>15334</v>
      </c>
      <c r="B7665" s="1">
        <v>45181</v>
      </c>
      <c r="C7665" s="2">
        <v>2.7083333333333334E-2</v>
      </c>
      <c r="D7665" t="s">
        <v>15335</v>
      </c>
      <c r="E7665" t="s">
        <v>13</v>
      </c>
      <c r="F7665">
        <v>78</v>
      </c>
      <c r="G7665" t="s">
        <v>33</v>
      </c>
      <c r="H7665" t="s">
        <v>15</v>
      </c>
      <c r="I7665" t="s">
        <v>20</v>
      </c>
      <c r="K7665">
        <v>53</v>
      </c>
    </row>
    <row r="7666" spans="1:11" x14ac:dyDescent="0.3">
      <c r="A7666" t="s">
        <v>15336</v>
      </c>
      <c r="B7666" s="1">
        <v>45338</v>
      </c>
      <c r="C7666" s="2">
        <v>0.90138888888888891</v>
      </c>
      <c r="D7666" t="s">
        <v>15337</v>
      </c>
      <c r="E7666" t="s">
        <v>13</v>
      </c>
      <c r="F7666">
        <v>67</v>
      </c>
      <c r="G7666" t="s">
        <v>33</v>
      </c>
      <c r="H7666" t="s">
        <v>15</v>
      </c>
      <c r="I7666" t="s">
        <v>20</v>
      </c>
      <c r="K7666">
        <v>16</v>
      </c>
    </row>
    <row r="7667" spans="1:11" x14ac:dyDescent="0.3">
      <c r="A7667" t="s">
        <v>15338</v>
      </c>
      <c r="B7667" s="1">
        <v>45529</v>
      </c>
      <c r="C7667" s="2">
        <v>9.8611111111111108E-2</v>
      </c>
      <c r="D7667" t="s">
        <v>15339</v>
      </c>
      <c r="E7667" t="s">
        <v>13</v>
      </c>
      <c r="F7667">
        <v>28</v>
      </c>
      <c r="G7667" t="s">
        <v>33</v>
      </c>
      <c r="H7667" t="s">
        <v>15</v>
      </c>
      <c r="I7667" t="s">
        <v>20</v>
      </c>
      <c r="K7667">
        <v>19</v>
      </c>
    </row>
    <row r="7668" spans="1:11" x14ac:dyDescent="0.3">
      <c r="A7668" t="s">
        <v>15340</v>
      </c>
      <c r="B7668" s="1">
        <v>45460</v>
      </c>
      <c r="C7668" s="2">
        <v>0.52013888888888893</v>
      </c>
      <c r="D7668" t="s">
        <v>15341</v>
      </c>
      <c r="E7668" t="s">
        <v>13</v>
      </c>
      <c r="F7668">
        <v>53</v>
      </c>
      <c r="G7668" t="s">
        <v>33</v>
      </c>
      <c r="H7668" t="s">
        <v>15</v>
      </c>
      <c r="I7668" t="s">
        <v>20</v>
      </c>
      <c r="K7668">
        <v>30</v>
      </c>
    </row>
    <row r="7669" spans="1:11" hidden="1" x14ac:dyDescent="0.3">
      <c r="A7669" t="s">
        <v>15342</v>
      </c>
      <c r="B7669" s="1">
        <v>45239</v>
      </c>
      <c r="C7669" s="2">
        <v>9.2361111111111116E-2</v>
      </c>
      <c r="D7669" t="s">
        <v>15343</v>
      </c>
      <c r="E7669" t="s">
        <v>13</v>
      </c>
      <c r="F7669">
        <v>17</v>
      </c>
      <c r="G7669" t="s">
        <v>33</v>
      </c>
      <c r="H7669" t="s">
        <v>15</v>
      </c>
      <c r="I7669" t="s">
        <v>20</v>
      </c>
      <c r="K7669">
        <v>56</v>
      </c>
    </row>
    <row r="7670" spans="1:11" hidden="1" x14ac:dyDescent="0.3">
      <c r="A7670" t="s">
        <v>15344</v>
      </c>
      <c r="B7670" s="1">
        <v>45288</v>
      </c>
      <c r="C7670" s="2">
        <v>0.96250000000000002</v>
      </c>
      <c r="D7670" t="s">
        <v>15345</v>
      </c>
      <c r="E7670" t="s">
        <v>13</v>
      </c>
      <c r="F7670">
        <v>47</v>
      </c>
      <c r="G7670" t="s">
        <v>33</v>
      </c>
      <c r="H7670" t="s">
        <v>15</v>
      </c>
      <c r="I7670" t="s">
        <v>20</v>
      </c>
      <c r="K7670">
        <v>23</v>
      </c>
    </row>
    <row r="7671" spans="1:11" x14ac:dyDescent="0.3">
      <c r="A7671" t="s">
        <v>15346</v>
      </c>
      <c r="B7671" s="1">
        <v>45377</v>
      </c>
      <c r="C7671" s="2">
        <v>6.9444444444444448E-2</v>
      </c>
      <c r="D7671" t="s">
        <v>15347</v>
      </c>
      <c r="E7671" t="s">
        <v>13</v>
      </c>
      <c r="F7671">
        <v>5</v>
      </c>
      <c r="G7671" t="s">
        <v>33</v>
      </c>
      <c r="H7671" t="s">
        <v>15</v>
      </c>
      <c r="I7671" t="s">
        <v>20</v>
      </c>
      <c r="K7671">
        <v>28</v>
      </c>
    </row>
    <row r="7672" spans="1:11" x14ac:dyDescent="0.3">
      <c r="A7672" t="s">
        <v>15348</v>
      </c>
      <c r="B7672" s="1">
        <v>45451</v>
      </c>
      <c r="C7672" s="2">
        <v>0.81388888888888888</v>
      </c>
      <c r="D7672" t="s">
        <v>15349</v>
      </c>
      <c r="E7672" t="s">
        <v>13</v>
      </c>
      <c r="F7672">
        <v>77</v>
      </c>
      <c r="G7672" t="s">
        <v>33</v>
      </c>
      <c r="H7672" t="s">
        <v>15</v>
      </c>
      <c r="I7672" t="s">
        <v>20</v>
      </c>
      <c r="K7672">
        <v>32</v>
      </c>
    </row>
    <row r="7673" spans="1:11" hidden="1" x14ac:dyDescent="0.3">
      <c r="A7673" t="s">
        <v>15350</v>
      </c>
      <c r="B7673" s="1">
        <v>45251</v>
      </c>
      <c r="C7673" s="2">
        <v>0.51249999999999996</v>
      </c>
      <c r="D7673" t="s">
        <v>15351</v>
      </c>
      <c r="E7673" t="s">
        <v>13</v>
      </c>
      <c r="F7673">
        <v>14</v>
      </c>
      <c r="G7673" t="s">
        <v>33</v>
      </c>
      <c r="H7673" t="s">
        <v>15</v>
      </c>
      <c r="I7673" t="s">
        <v>20</v>
      </c>
      <c r="K7673">
        <v>49</v>
      </c>
    </row>
    <row r="7674" spans="1:11" x14ac:dyDescent="0.3">
      <c r="A7674" t="s">
        <v>15352</v>
      </c>
      <c r="B7674" s="1">
        <v>45419</v>
      </c>
      <c r="C7674" s="2">
        <v>0.50763888888888886</v>
      </c>
      <c r="D7674" t="s">
        <v>15353</v>
      </c>
      <c r="E7674" t="s">
        <v>13</v>
      </c>
      <c r="F7674">
        <v>12</v>
      </c>
      <c r="G7674" t="s">
        <v>33</v>
      </c>
      <c r="H7674" t="s">
        <v>15</v>
      </c>
      <c r="I7674" t="s">
        <v>20</v>
      </c>
      <c r="K7674">
        <v>18</v>
      </c>
    </row>
    <row r="7675" spans="1:11" x14ac:dyDescent="0.3">
      <c r="A7675" t="s">
        <v>15354</v>
      </c>
      <c r="B7675" s="1">
        <v>45304</v>
      </c>
      <c r="C7675" s="2">
        <v>0.72847222222222219</v>
      </c>
      <c r="D7675" t="s">
        <v>15355</v>
      </c>
      <c r="E7675" t="s">
        <v>13</v>
      </c>
      <c r="F7675">
        <v>24</v>
      </c>
      <c r="G7675" t="s">
        <v>33</v>
      </c>
      <c r="H7675" t="s">
        <v>15</v>
      </c>
      <c r="I7675" t="s">
        <v>20</v>
      </c>
      <c r="K7675">
        <v>51</v>
      </c>
    </row>
    <row r="7676" spans="1:11" x14ac:dyDescent="0.3">
      <c r="A7676" t="s">
        <v>15356</v>
      </c>
      <c r="B7676" s="1">
        <v>45511</v>
      </c>
      <c r="C7676" s="2">
        <v>0.62986111111111109</v>
      </c>
      <c r="D7676" t="s">
        <v>15357</v>
      </c>
      <c r="E7676" t="s">
        <v>13</v>
      </c>
      <c r="F7676">
        <v>67</v>
      </c>
      <c r="G7676" t="s">
        <v>33</v>
      </c>
      <c r="H7676" t="s">
        <v>15</v>
      </c>
      <c r="I7676" t="s">
        <v>20</v>
      </c>
      <c r="K7676">
        <v>13</v>
      </c>
    </row>
    <row r="7677" spans="1:11" hidden="1" x14ac:dyDescent="0.3">
      <c r="A7677" t="s">
        <v>15358</v>
      </c>
      <c r="B7677" s="1">
        <v>45238</v>
      </c>
      <c r="C7677" s="2">
        <v>0.12916666666666668</v>
      </c>
      <c r="D7677" t="s">
        <v>15359</v>
      </c>
      <c r="E7677" t="s">
        <v>13</v>
      </c>
      <c r="F7677">
        <v>10</v>
      </c>
      <c r="G7677" t="s">
        <v>33</v>
      </c>
      <c r="H7677" t="s">
        <v>15</v>
      </c>
      <c r="I7677" t="s">
        <v>20</v>
      </c>
      <c r="K7677">
        <v>29</v>
      </c>
    </row>
    <row r="7678" spans="1:11" hidden="1" x14ac:dyDescent="0.3">
      <c r="A7678" t="s">
        <v>15360</v>
      </c>
      <c r="B7678" s="1">
        <v>45083</v>
      </c>
      <c r="C7678" s="2">
        <v>3.3333333333333333E-2</v>
      </c>
      <c r="D7678" t="s">
        <v>15361</v>
      </c>
      <c r="E7678" t="s">
        <v>13</v>
      </c>
      <c r="F7678">
        <v>5</v>
      </c>
      <c r="G7678" t="s">
        <v>33</v>
      </c>
      <c r="H7678" t="s">
        <v>15</v>
      </c>
      <c r="I7678" t="s">
        <v>20</v>
      </c>
      <c r="K7678">
        <v>34</v>
      </c>
    </row>
    <row r="7679" spans="1:11" hidden="1" x14ac:dyDescent="0.3">
      <c r="A7679" t="s">
        <v>15362</v>
      </c>
      <c r="B7679" s="1">
        <v>45155</v>
      </c>
      <c r="C7679" s="2">
        <v>0.92013888888888884</v>
      </c>
      <c r="D7679" t="s">
        <v>15363</v>
      </c>
      <c r="E7679" t="s">
        <v>13</v>
      </c>
      <c r="F7679">
        <v>16</v>
      </c>
      <c r="G7679" t="s">
        <v>33</v>
      </c>
      <c r="H7679" t="s">
        <v>15</v>
      </c>
      <c r="I7679" t="s">
        <v>20</v>
      </c>
      <c r="K7679">
        <v>47</v>
      </c>
    </row>
    <row r="7680" spans="1:11" x14ac:dyDescent="0.3">
      <c r="A7680" t="s">
        <v>15364</v>
      </c>
      <c r="B7680" s="1">
        <v>45343</v>
      </c>
      <c r="C7680" s="2">
        <v>0.66388888888888886</v>
      </c>
      <c r="D7680" t="s">
        <v>15365</v>
      </c>
      <c r="E7680" t="s">
        <v>13</v>
      </c>
      <c r="F7680">
        <v>34</v>
      </c>
      <c r="G7680" t="s">
        <v>33</v>
      </c>
      <c r="H7680" t="s">
        <v>15</v>
      </c>
      <c r="I7680" t="s">
        <v>20</v>
      </c>
      <c r="K7680">
        <v>11</v>
      </c>
    </row>
    <row r="7681" spans="1:11" x14ac:dyDescent="0.3">
      <c r="A7681" t="s">
        <v>15366</v>
      </c>
      <c r="B7681" s="1">
        <v>45425</v>
      </c>
      <c r="C7681" s="2">
        <v>0.95208333333333328</v>
      </c>
      <c r="D7681" t="s">
        <v>15367</v>
      </c>
      <c r="E7681" t="s">
        <v>13</v>
      </c>
      <c r="F7681">
        <v>55</v>
      </c>
      <c r="G7681" t="s">
        <v>33</v>
      </c>
      <c r="H7681" t="s">
        <v>15</v>
      </c>
      <c r="I7681" t="s">
        <v>20</v>
      </c>
      <c r="K7681">
        <v>23</v>
      </c>
    </row>
    <row r="7682" spans="1:11" hidden="1" x14ac:dyDescent="0.3">
      <c r="A7682" t="s">
        <v>15368</v>
      </c>
      <c r="B7682" s="1">
        <v>45114</v>
      </c>
      <c r="C7682" s="2">
        <v>0.78611111111111109</v>
      </c>
      <c r="D7682" t="s">
        <v>15369</v>
      </c>
      <c r="E7682" t="s">
        <v>13</v>
      </c>
      <c r="F7682">
        <v>64</v>
      </c>
      <c r="G7682" t="s">
        <v>33</v>
      </c>
      <c r="H7682" t="s">
        <v>15</v>
      </c>
      <c r="I7682" t="s">
        <v>20</v>
      </c>
      <c r="K7682">
        <v>29</v>
      </c>
    </row>
    <row r="7683" spans="1:11" x14ac:dyDescent="0.3">
      <c r="A7683" t="s">
        <v>15370</v>
      </c>
      <c r="B7683" s="1">
        <v>45468</v>
      </c>
      <c r="C7683" s="2">
        <v>0.43819444444444444</v>
      </c>
      <c r="D7683" t="s">
        <v>15371</v>
      </c>
      <c r="E7683" t="s">
        <v>13</v>
      </c>
      <c r="F7683">
        <v>10</v>
      </c>
      <c r="G7683" t="s">
        <v>33</v>
      </c>
      <c r="H7683" t="s">
        <v>15</v>
      </c>
      <c r="I7683" t="s">
        <v>20</v>
      </c>
      <c r="K7683">
        <v>33</v>
      </c>
    </row>
    <row r="7684" spans="1:11" hidden="1" x14ac:dyDescent="0.3">
      <c r="A7684" t="s">
        <v>15372</v>
      </c>
      <c r="B7684" s="1">
        <v>45071</v>
      </c>
      <c r="C7684" s="2">
        <v>7.6388888888888895E-2</v>
      </c>
      <c r="D7684" t="s">
        <v>15373</v>
      </c>
      <c r="E7684" t="s">
        <v>13</v>
      </c>
      <c r="F7684">
        <v>23</v>
      </c>
      <c r="G7684" t="s">
        <v>33</v>
      </c>
      <c r="H7684" t="s">
        <v>15</v>
      </c>
      <c r="I7684" t="s">
        <v>20</v>
      </c>
      <c r="K7684">
        <v>51</v>
      </c>
    </row>
    <row r="7685" spans="1:11" x14ac:dyDescent="0.3">
      <c r="A7685" t="s">
        <v>15374</v>
      </c>
      <c r="B7685" s="1">
        <v>45476</v>
      </c>
      <c r="C7685" s="2">
        <v>0.80347222222222225</v>
      </c>
      <c r="D7685" t="s">
        <v>15375</v>
      </c>
      <c r="E7685" t="s">
        <v>13</v>
      </c>
      <c r="F7685">
        <v>32</v>
      </c>
      <c r="G7685" t="s">
        <v>33</v>
      </c>
      <c r="H7685" t="s">
        <v>15</v>
      </c>
      <c r="I7685" t="s">
        <v>20</v>
      </c>
      <c r="K7685">
        <v>59</v>
      </c>
    </row>
    <row r="7686" spans="1:11" hidden="1" x14ac:dyDescent="0.3">
      <c r="A7686" t="s">
        <v>15376</v>
      </c>
      <c r="B7686" s="1">
        <v>45189</v>
      </c>
      <c r="C7686" s="2">
        <v>0.82291666666666663</v>
      </c>
      <c r="D7686" t="s">
        <v>15377</v>
      </c>
      <c r="E7686" t="s">
        <v>13</v>
      </c>
      <c r="F7686">
        <v>3</v>
      </c>
      <c r="G7686" t="s">
        <v>33</v>
      </c>
      <c r="H7686" t="s">
        <v>15</v>
      </c>
      <c r="I7686" t="s">
        <v>20</v>
      </c>
      <c r="K7686">
        <v>41</v>
      </c>
    </row>
    <row r="7687" spans="1:11" hidden="1" x14ac:dyDescent="0.3">
      <c r="A7687" t="s">
        <v>15378</v>
      </c>
      <c r="B7687" s="1">
        <v>45151</v>
      </c>
      <c r="C7687" s="2">
        <v>0.41875000000000001</v>
      </c>
      <c r="D7687" t="s">
        <v>15379</v>
      </c>
      <c r="E7687" t="s">
        <v>13</v>
      </c>
      <c r="F7687">
        <v>30</v>
      </c>
      <c r="G7687" t="s">
        <v>33</v>
      </c>
      <c r="H7687" t="s">
        <v>15</v>
      </c>
      <c r="I7687" t="s">
        <v>20</v>
      </c>
      <c r="K7687">
        <v>45</v>
      </c>
    </row>
    <row r="7688" spans="1:11" x14ac:dyDescent="0.3">
      <c r="A7688" t="s">
        <v>15380</v>
      </c>
      <c r="B7688" s="1">
        <v>45334</v>
      </c>
      <c r="C7688" s="2">
        <v>0.36944444444444446</v>
      </c>
      <c r="D7688" t="s">
        <v>15381</v>
      </c>
      <c r="E7688" t="s">
        <v>13</v>
      </c>
      <c r="F7688">
        <v>39</v>
      </c>
      <c r="G7688" t="s">
        <v>33</v>
      </c>
      <c r="H7688" t="s">
        <v>15</v>
      </c>
      <c r="I7688" t="s">
        <v>20</v>
      </c>
      <c r="K7688">
        <v>47</v>
      </c>
    </row>
    <row r="7689" spans="1:11" hidden="1" x14ac:dyDescent="0.3">
      <c r="A7689" t="s">
        <v>15382</v>
      </c>
      <c r="B7689" s="1">
        <v>45145</v>
      </c>
      <c r="C7689" s="2">
        <v>0.84444444444444444</v>
      </c>
      <c r="D7689" t="s">
        <v>15383</v>
      </c>
      <c r="E7689" t="s">
        <v>13</v>
      </c>
      <c r="F7689">
        <v>39</v>
      </c>
      <c r="G7689" t="s">
        <v>33</v>
      </c>
      <c r="H7689" t="s">
        <v>15</v>
      </c>
      <c r="I7689" t="s">
        <v>20</v>
      </c>
      <c r="K7689">
        <v>59</v>
      </c>
    </row>
    <row r="7690" spans="1:11" hidden="1" x14ac:dyDescent="0.3">
      <c r="A7690" t="s">
        <v>15384</v>
      </c>
      <c r="B7690" s="1">
        <v>45286</v>
      </c>
      <c r="C7690" s="2">
        <v>0.82499999999999996</v>
      </c>
      <c r="D7690" t="s">
        <v>15385</v>
      </c>
      <c r="E7690" t="s">
        <v>13</v>
      </c>
      <c r="F7690">
        <v>48</v>
      </c>
      <c r="G7690" t="s">
        <v>33</v>
      </c>
      <c r="H7690" t="s">
        <v>15</v>
      </c>
      <c r="I7690" t="s">
        <v>20</v>
      </c>
      <c r="K7690">
        <v>32</v>
      </c>
    </row>
    <row r="7691" spans="1:11" x14ac:dyDescent="0.3">
      <c r="A7691" t="s">
        <v>15386</v>
      </c>
      <c r="B7691" s="1">
        <v>45393</v>
      </c>
      <c r="C7691" s="2">
        <v>0.72986111111111107</v>
      </c>
      <c r="D7691" t="s">
        <v>15387</v>
      </c>
      <c r="E7691" t="s">
        <v>13</v>
      </c>
      <c r="F7691">
        <v>68</v>
      </c>
      <c r="G7691" t="s">
        <v>33</v>
      </c>
      <c r="H7691" t="s">
        <v>15</v>
      </c>
      <c r="I7691" t="s">
        <v>20</v>
      </c>
      <c r="K7691">
        <v>39</v>
      </c>
    </row>
    <row r="7692" spans="1:11" hidden="1" x14ac:dyDescent="0.3">
      <c r="A7692" t="s">
        <v>15388</v>
      </c>
      <c r="B7692" s="1">
        <v>45115</v>
      </c>
      <c r="C7692" s="2">
        <v>0.27291666666666664</v>
      </c>
      <c r="D7692" t="s">
        <v>15389</v>
      </c>
      <c r="E7692" t="s">
        <v>13</v>
      </c>
      <c r="F7692">
        <v>57</v>
      </c>
      <c r="G7692" t="s">
        <v>33</v>
      </c>
      <c r="H7692" t="s">
        <v>15</v>
      </c>
      <c r="I7692" t="s">
        <v>20</v>
      </c>
      <c r="K7692">
        <v>51</v>
      </c>
    </row>
    <row r="7693" spans="1:11" hidden="1" x14ac:dyDescent="0.3">
      <c r="A7693" t="s">
        <v>15390</v>
      </c>
      <c r="B7693" s="1">
        <v>45140</v>
      </c>
      <c r="C7693" s="2">
        <v>0.58333333333333337</v>
      </c>
      <c r="D7693" t="s">
        <v>15391</v>
      </c>
      <c r="E7693" t="s">
        <v>13</v>
      </c>
      <c r="F7693">
        <v>10</v>
      </c>
      <c r="G7693" t="s">
        <v>33</v>
      </c>
      <c r="H7693" t="s">
        <v>15</v>
      </c>
      <c r="I7693" t="s">
        <v>20</v>
      </c>
      <c r="K7693">
        <v>53</v>
      </c>
    </row>
    <row r="7694" spans="1:11" hidden="1" x14ac:dyDescent="0.3">
      <c r="A7694" t="s">
        <v>15392</v>
      </c>
      <c r="B7694" s="1">
        <v>45221</v>
      </c>
      <c r="C7694" s="2">
        <v>0.84652777777777777</v>
      </c>
      <c r="D7694" t="s">
        <v>15393</v>
      </c>
      <c r="E7694" t="s">
        <v>13</v>
      </c>
      <c r="F7694">
        <v>55</v>
      </c>
      <c r="G7694" t="s">
        <v>33</v>
      </c>
      <c r="H7694" t="s">
        <v>15</v>
      </c>
      <c r="I7694" t="s">
        <v>20</v>
      </c>
      <c r="K7694">
        <v>59</v>
      </c>
    </row>
    <row r="7695" spans="1:11" x14ac:dyDescent="0.3">
      <c r="A7695" t="s">
        <v>15394</v>
      </c>
      <c r="B7695" s="1">
        <v>45453</v>
      </c>
      <c r="C7695" s="2">
        <v>0.77222222222222225</v>
      </c>
      <c r="D7695" t="s">
        <v>15395</v>
      </c>
      <c r="E7695" t="s">
        <v>13</v>
      </c>
      <c r="F7695">
        <v>53</v>
      </c>
      <c r="G7695" t="s">
        <v>33</v>
      </c>
      <c r="H7695" t="s">
        <v>15</v>
      </c>
      <c r="I7695" t="s">
        <v>20</v>
      </c>
      <c r="K7695">
        <v>19</v>
      </c>
    </row>
    <row r="7696" spans="1:11" hidden="1" x14ac:dyDescent="0.3">
      <c r="A7696" t="s">
        <v>15396</v>
      </c>
      <c r="B7696" s="1">
        <v>45271</v>
      </c>
      <c r="C7696" s="2">
        <v>0.86111111111111116</v>
      </c>
      <c r="D7696" t="s">
        <v>15397</v>
      </c>
      <c r="E7696" t="s">
        <v>13</v>
      </c>
      <c r="F7696">
        <v>13</v>
      </c>
      <c r="G7696" t="s">
        <v>33</v>
      </c>
      <c r="H7696" t="s">
        <v>15</v>
      </c>
      <c r="I7696" t="s">
        <v>20</v>
      </c>
      <c r="K7696">
        <v>34</v>
      </c>
    </row>
    <row r="7697" spans="1:11" x14ac:dyDescent="0.3">
      <c r="A7697" t="s">
        <v>15398</v>
      </c>
      <c r="B7697" s="1">
        <v>45405</v>
      </c>
      <c r="C7697" s="2">
        <v>0.25277777777777777</v>
      </c>
      <c r="D7697" t="s">
        <v>15399</v>
      </c>
      <c r="E7697" t="s">
        <v>13</v>
      </c>
      <c r="F7697">
        <v>17</v>
      </c>
      <c r="G7697" t="s">
        <v>33</v>
      </c>
      <c r="H7697" t="s">
        <v>15</v>
      </c>
      <c r="I7697" t="s">
        <v>20</v>
      </c>
      <c r="K7697">
        <v>35</v>
      </c>
    </row>
    <row r="7698" spans="1:11" x14ac:dyDescent="0.3">
      <c r="A7698" t="s">
        <v>15400</v>
      </c>
      <c r="B7698" s="1">
        <v>45301</v>
      </c>
      <c r="C7698" s="2">
        <v>0.56041666666666667</v>
      </c>
      <c r="D7698" t="s">
        <v>15401</v>
      </c>
      <c r="E7698" t="s">
        <v>13</v>
      </c>
      <c r="F7698">
        <v>26</v>
      </c>
      <c r="G7698" t="s">
        <v>33</v>
      </c>
      <c r="H7698" t="s">
        <v>15</v>
      </c>
      <c r="I7698" t="s">
        <v>20</v>
      </c>
      <c r="K7698">
        <v>42</v>
      </c>
    </row>
    <row r="7699" spans="1:11" hidden="1" x14ac:dyDescent="0.3">
      <c r="A7699" t="s">
        <v>15402</v>
      </c>
      <c r="B7699" s="1">
        <v>45079</v>
      </c>
      <c r="C7699" s="2">
        <v>0.34444444444444444</v>
      </c>
      <c r="D7699" t="s">
        <v>15403</v>
      </c>
      <c r="E7699" t="s">
        <v>13</v>
      </c>
      <c r="F7699">
        <v>68</v>
      </c>
      <c r="G7699" t="s">
        <v>33</v>
      </c>
      <c r="H7699" t="s">
        <v>15</v>
      </c>
      <c r="I7699" t="s">
        <v>20</v>
      </c>
      <c r="K7699">
        <v>46</v>
      </c>
    </row>
    <row r="7700" spans="1:11" x14ac:dyDescent="0.3">
      <c r="A7700" t="s">
        <v>15404</v>
      </c>
      <c r="B7700" s="1">
        <v>45383</v>
      </c>
      <c r="C7700" s="2">
        <v>0.74375000000000002</v>
      </c>
      <c r="D7700" t="s">
        <v>15405</v>
      </c>
      <c r="E7700" t="s">
        <v>13</v>
      </c>
      <c r="F7700">
        <v>59</v>
      </c>
      <c r="G7700" t="s">
        <v>33</v>
      </c>
      <c r="H7700" t="s">
        <v>15</v>
      </c>
      <c r="I7700" t="s">
        <v>20</v>
      </c>
      <c r="K7700">
        <v>20</v>
      </c>
    </row>
    <row r="7701" spans="1:11" x14ac:dyDescent="0.3">
      <c r="A7701" t="s">
        <v>15406</v>
      </c>
      <c r="B7701" s="1">
        <v>45505</v>
      </c>
      <c r="C7701" s="2">
        <v>0.58402777777777781</v>
      </c>
      <c r="D7701" t="s">
        <v>15407</v>
      </c>
      <c r="E7701" t="s">
        <v>13</v>
      </c>
      <c r="F7701">
        <v>12</v>
      </c>
      <c r="G7701" t="s">
        <v>33</v>
      </c>
      <c r="H7701" t="s">
        <v>15</v>
      </c>
      <c r="I7701" t="s">
        <v>20</v>
      </c>
      <c r="K7701">
        <v>28</v>
      </c>
    </row>
    <row r="7702" spans="1:11" x14ac:dyDescent="0.3">
      <c r="A7702" t="s">
        <v>15408</v>
      </c>
      <c r="B7702" s="1">
        <v>45381</v>
      </c>
      <c r="C7702" s="2">
        <v>0.36319444444444443</v>
      </c>
      <c r="D7702" t="s">
        <v>15409</v>
      </c>
      <c r="E7702" t="s">
        <v>13</v>
      </c>
      <c r="F7702">
        <v>13</v>
      </c>
      <c r="G7702" t="s">
        <v>33</v>
      </c>
      <c r="H7702" t="s">
        <v>15</v>
      </c>
      <c r="I7702" t="s">
        <v>20</v>
      </c>
      <c r="K7702">
        <v>31</v>
      </c>
    </row>
    <row r="7703" spans="1:11" hidden="1" x14ac:dyDescent="0.3">
      <c r="A7703" t="s">
        <v>15410</v>
      </c>
      <c r="B7703" s="1">
        <v>45092</v>
      </c>
      <c r="C7703" s="2">
        <v>0.53888888888888886</v>
      </c>
      <c r="D7703" t="s">
        <v>15411</v>
      </c>
      <c r="E7703" t="s">
        <v>13</v>
      </c>
      <c r="F7703">
        <v>4</v>
      </c>
      <c r="G7703" t="s">
        <v>33</v>
      </c>
      <c r="H7703" t="s">
        <v>15</v>
      </c>
      <c r="I7703" t="s">
        <v>20</v>
      </c>
      <c r="K7703">
        <v>33</v>
      </c>
    </row>
    <row r="7704" spans="1:11" x14ac:dyDescent="0.3">
      <c r="A7704" t="s">
        <v>15412</v>
      </c>
      <c r="B7704" s="1">
        <v>45415</v>
      </c>
      <c r="C7704" s="2">
        <v>0.52708333333333335</v>
      </c>
      <c r="D7704" t="s">
        <v>15413</v>
      </c>
      <c r="E7704" t="s">
        <v>13</v>
      </c>
      <c r="F7704">
        <v>55</v>
      </c>
      <c r="G7704" t="s">
        <v>33</v>
      </c>
      <c r="H7704" t="s">
        <v>15</v>
      </c>
      <c r="I7704" t="s">
        <v>20</v>
      </c>
      <c r="K7704">
        <v>36</v>
      </c>
    </row>
    <row r="7705" spans="1:11" hidden="1" x14ac:dyDescent="0.3">
      <c r="A7705" t="s">
        <v>15414</v>
      </c>
      <c r="B7705" s="1">
        <v>45211</v>
      </c>
      <c r="C7705" s="2">
        <v>0.27638888888888891</v>
      </c>
      <c r="D7705" t="s">
        <v>15415</v>
      </c>
      <c r="E7705" t="s">
        <v>13</v>
      </c>
      <c r="F7705">
        <v>69</v>
      </c>
      <c r="G7705" t="s">
        <v>33</v>
      </c>
      <c r="H7705" t="s">
        <v>15</v>
      </c>
      <c r="I7705" t="s">
        <v>20</v>
      </c>
      <c r="K7705">
        <v>59</v>
      </c>
    </row>
    <row r="7706" spans="1:11" hidden="1" x14ac:dyDescent="0.3">
      <c r="A7706" t="s">
        <v>15416</v>
      </c>
      <c r="B7706" s="1">
        <v>45078</v>
      </c>
      <c r="C7706" s="2">
        <v>0.73124999999999996</v>
      </c>
      <c r="D7706" t="s">
        <v>15417</v>
      </c>
      <c r="E7706" t="s">
        <v>13</v>
      </c>
      <c r="F7706">
        <v>73</v>
      </c>
      <c r="G7706" t="s">
        <v>33</v>
      </c>
      <c r="H7706" t="s">
        <v>15</v>
      </c>
      <c r="I7706" t="s">
        <v>20</v>
      </c>
      <c r="K7706">
        <v>18</v>
      </c>
    </row>
    <row r="7707" spans="1:11" x14ac:dyDescent="0.3">
      <c r="A7707" t="s">
        <v>15418</v>
      </c>
      <c r="B7707" s="1">
        <v>45466</v>
      </c>
      <c r="C7707" s="2">
        <v>0.99375000000000002</v>
      </c>
      <c r="D7707" t="s">
        <v>15419</v>
      </c>
      <c r="E7707" t="s">
        <v>13</v>
      </c>
      <c r="F7707">
        <v>54</v>
      </c>
      <c r="G7707" t="s">
        <v>33</v>
      </c>
      <c r="H7707" t="s">
        <v>15</v>
      </c>
      <c r="I7707" t="s">
        <v>20</v>
      </c>
      <c r="K7707">
        <v>19</v>
      </c>
    </row>
    <row r="7708" spans="1:11" hidden="1" x14ac:dyDescent="0.3">
      <c r="A7708" t="s">
        <v>15420</v>
      </c>
      <c r="B7708" s="1">
        <v>45291</v>
      </c>
      <c r="C7708" s="2">
        <v>0.96180555555555558</v>
      </c>
      <c r="D7708" t="s">
        <v>15421</v>
      </c>
      <c r="E7708" t="s">
        <v>13</v>
      </c>
      <c r="F7708">
        <v>7</v>
      </c>
      <c r="G7708" t="s">
        <v>33</v>
      </c>
      <c r="H7708" t="s">
        <v>15</v>
      </c>
      <c r="I7708" t="s">
        <v>20</v>
      </c>
      <c r="K7708">
        <v>31</v>
      </c>
    </row>
    <row r="7709" spans="1:11" x14ac:dyDescent="0.3">
      <c r="A7709" t="s">
        <v>15422</v>
      </c>
      <c r="B7709" s="1">
        <v>45353</v>
      </c>
      <c r="C7709" s="2">
        <v>0.53194444444444444</v>
      </c>
      <c r="D7709" t="s">
        <v>15423</v>
      </c>
      <c r="E7709" t="s">
        <v>13</v>
      </c>
      <c r="F7709">
        <v>21</v>
      </c>
      <c r="G7709" t="s">
        <v>33</v>
      </c>
      <c r="H7709" t="s">
        <v>15</v>
      </c>
      <c r="I7709" t="s">
        <v>20</v>
      </c>
      <c r="K7709">
        <v>48</v>
      </c>
    </row>
    <row r="7710" spans="1:11" hidden="1" x14ac:dyDescent="0.3">
      <c r="A7710" t="s">
        <v>15424</v>
      </c>
      <c r="B7710" s="1">
        <v>45135</v>
      </c>
      <c r="C7710" s="2">
        <v>0.29722222222222222</v>
      </c>
      <c r="D7710" t="s">
        <v>15425</v>
      </c>
      <c r="E7710" t="s">
        <v>13</v>
      </c>
      <c r="F7710">
        <v>9</v>
      </c>
      <c r="G7710" t="s">
        <v>33</v>
      </c>
      <c r="H7710" t="s">
        <v>15</v>
      </c>
      <c r="I7710" t="s">
        <v>20</v>
      </c>
      <c r="K7710">
        <v>60</v>
      </c>
    </row>
    <row r="7711" spans="1:11" hidden="1" x14ac:dyDescent="0.3">
      <c r="A7711" t="s">
        <v>15426</v>
      </c>
      <c r="B7711" s="1">
        <v>45139</v>
      </c>
      <c r="C7711" s="2">
        <v>0.63402777777777775</v>
      </c>
      <c r="D7711" t="s">
        <v>15427</v>
      </c>
      <c r="E7711" t="s">
        <v>13</v>
      </c>
      <c r="F7711">
        <v>63</v>
      </c>
      <c r="G7711" t="s">
        <v>33</v>
      </c>
      <c r="H7711" t="s">
        <v>15</v>
      </c>
      <c r="I7711" t="s">
        <v>20</v>
      </c>
      <c r="K7711">
        <v>47</v>
      </c>
    </row>
    <row r="7712" spans="1:11" x14ac:dyDescent="0.3">
      <c r="A7712" t="s">
        <v>15428</v>
      </c>
      <c r="B7712" s="1">
        <v>45491</v>
      </c>
      <c r="C7712" s="2">
        <v>0.6020833333333333</v>
      </c>
      <c r="D7712" t="s">
        <v>15429</v>
      </c>
      <c r="E7712" t="s">
        <v>13</v>
      </c>
      <c r="F7712">
        <v>42</v>
      </c>
      <c r="G7712" t="s">
        <v>33</v>
      </c>
      <c r="H7712" t="s">
        <v>15</v>
      </c>
      <c r="I7712" t="s">
        <v>20</v>
      </c>
      <c r="K7712">
        <v>59</v>
      </c>
    </row>
    <row r="7713" spans="1:11" x14ac:dyDescent="0.3">
      <c r="A7713" t="s">
        <v>15430</v>
      </c>
      <c r="B7713" s="1">
        <v>45346</v>
      </c>
      <c r="C7713" s="2">
        <v>0.31874999999999998</v>
      </c>
      <c r="D7713" t="s">
        <v>15431</v>
      </c>
      <c r="E7713" t="s">
        <v>13</v>
      </c>
      <c r="F7713">
        <v>20</v>
      </c>
      <c r="G7713" t="s">
        <v>33</v>
      </c>
      <c r="H7713" t="s">
        <v>15</v>
      </c>
      <c r="I7713" t="s">
        <v>20</v>
      </c>
      <c r="K7713">
        <v>43</v>
      </c>
    </row>
    <row r="7714" spans="1:11" x14ac:dyDescent="0.3">
      <c r="A7714" t="s">
        <v>15432</v>
      </c>
      <c r="B7714" s="1">
        <v>45370</v>
      </c>
      <c r="C7714" s="2">
        <v>0.79861111111111116</v>
      </c>
      <c r="D7714" t="s">
        <v>15433</v>
      </c>
      <c r="E7714" t="s">
        <v>13</v>
      </c>
      <c r="F7714">
        <v>4</v>
      </c>
      <c r="G7714" t="s">
        <v>33</v>
      </c>
      <c r="H7714" t="s">
        <v>15</v>
      </c>
      <c r="I7714" t="s">
        <v>20</v>
      </c>
      <c r="K7714">
        <v>49</v>
      </c>
    </row>
    <row r="7715" spans="1:11" hidden="1" x14ac:dyDescent="0.3">
      <c r="A7715" t="s">
        <v>15434</v>
      </c>
      <c r="B7715" s="1">
        <v>45087</v>
      </c>
      <c r="C7715" s="2">
        <v>0.58194444444444449</v>
      </c>
      <c r="D7715" t="s">
        <v>15435</v>
      </c>
      <c r="E7715" t="s">
        <v>13</v>
      </c>
      <c r="F7715">
        <v>37</v>
      </c>
      <c r="G7715" t="s">
        <v>33</v>
      </c>
      <c r="H7715" t="s">
        <v>15</v>
      </c>
      <c r="I7715" t="s">
        <v>20</v>
      </c>
      <c r="K7715">
        <v>35</v>
      </c>
    </row>
    <row r="7716" spans="1:11" hidden="1" x14ac:dyDescent="0.3">
      <c r="A7716" t="s">
        <v>15436</v>
      </c>
      <c r="B7716" s="1">
        <v>45092</v>
      </c>
      <c r="C7716" s="2">
        <v>0.15486111111111112</v>
      </c>
      <c r="D7716" t="s">
        <v>15437</v>
      </c>
      <c r="E7716" t="s">
        <v>13</v>
      </c>
      <c r="F7716">
        <v>38</v>
      </c>
      <c r="G7716" t="s">
        <v>33</v>
      </c>
      <c r="H7716" t="s">
        <v>15</v>
      </c>
      <c r="I7716" t="s">
        <v>20</v>
      </c>
      <c r="K7716">
        <v>10</v>
      </c>
    </row>
    <row r="7717" spans="1:11" x14ac:dyDescent="0.3">
      <c r="A7717" t="s">
        <v>15438</v>
      </c>
      <c r="B7717" s="1">
        <v>45543</v>
      </c>
      <c r="C7717" s="2">
        <v>0.68680555555555556</v>
      </c>
      <c r="D7717" t="s">
        <v>15439</v>
      </c>
      <c r="E7717" t="s">
        <v>13</v>
      </c>
      <c r="F7717">
        <v>50</v>
      </c>
      <c r="G7717" t="s">
        <v>33</v>
      </c>
      <c r="H7717" t="s">
        <v>15</v>
      </c>
      <c r="I7717" t="s">
        <v>20</v>
      </c>
      <c r="K7717">
        <v>21</v>
      </c>
    </row>
    <row r="7718" spans="1:11" hidden="1" x14ac:dyDescent="0.3">
      <c r="A7718" t="s">
        <v>15440</v>
      </c>
      <c r="B7718" s="1">
        <v>45120</v>
      </c>
      <c r="C7718" s="2">
        <v>0.32708333333333334</v>
      </c>
      <c r="D7718" t="s">
        <v>15441</v>
      </c>
      <c r="E7718" t="s">
        <v>13</v>
      </c>
      <c r="F7718">
        <v>54</v>
      </c>
      <c r="G7718" t="s">
        <v>33</v>
      </c>
      <c r="H7718" t="s">
        <v>15</v>
      </c>
      <c r="I7718" t="s">
        <v>20</v>
      </c>
      <c r="K7718">
        <v>21</v>
      </c>
    </row>
    <row r="7719" spans="1:11" hidden="1" x14ac:dyDescent="0.3">
      <c r="A7719" t="s">
        <v>15442</v>
      </c>
      <c r="B7719" s="1">
        <v>45260</v>
      </c>
      <c r="C7719" s="2">
        <v>3.4027777777777775E-2</v>
      </c>
      <c r="D7719" t="s">
        <v>15443</v>
      </c>
      <c r="E7719" t="s">
        <v>13</v>
      </c>
      <c r="F7719">
        <v>17</v>
      </c>
      <c r="G7719" t="s">
        <v>33</v>
      </c>
      <c r="H7719" t="s">
        <v>15</v>
      </c>
      <c r="I7719" t="s">
        <v>20</v>
      </c>
      <c r="K7719">
        <v>45</v>
      </c>
    </row>
    <row r="7720" spans="1:11" hidden="1" x14ac:dyDescent="0.3">
      <c r="A7720" t="s">
        <v>15444</v>
      </c>
      <c r="B7720" s="1">
        <v>45282</v>
      </c>
      <c r="C7720" s="2">
        <v>0.28819444444444442</v>
      </c>
      <c r="D7720" t="s">
        <v>15445</v>
      </c>
      <c r="E7720" t="s">
        <v>13</v>
      </c>
      <c r="F7720">
        <v>63</v>
      </c>
      <c r="G7720" t="s">
        <v>33</v>
      </c>
      <c r="H7720" t="s">
        <v>15</v>
      </c>
      <c r="I7720" t="s">
        <v>20</v>
      </c>
      <c r="K7720">
        <v>58</v>
      </c>
    </row>
    <row r="7721" spans="1:11" hidden="1" x14ac:dyDescent="0.3">
      <c r="A7721" t="s">
        <v>15446</v>
      </c>
      <c r="B7721" s="1">
        <v>45166</v>
      </c>
      <c r="C7721" s="2">
        <v>0.46666666666666667</v>
      </c>
      <c r="D7721" t="s">
        <v>15447</v>
      </c>
      <c r="E7721" t="s">
        <v>13</v>
      </c>
      <c r="F7721">
        <v>77</v>
      </c>
      <c r="G7721" t="s">
        <v>33</v>
      </c>
      <c r="H7721" t="s">
        <v>15</v>
      </c>
      <c r="I7721" t="s">
        <v>20</v>
      </c>
      <c r="K7721">
        <v>60</v>
      </c>
    </row>
    <row r="7722" spans="1:11" hidden="1" x14ac:dyDescent="0.3">
      <c r="A7722" t="s">
        <v>15448</v>
      </c>
      <c r="B7722" s="1">
        <v>45215</v>
      </c>
      <c r="C7722" s="2">
        <v>5.486111111111111E-2</v>
      </c>
      <c r="D7722" t="s">
        <v>15449</v>
      </c>
      <c r="E7722" t="s">
        <v>13</v>
      </c>
      <c r="F7722">
        <v>13</v>
      </c>
      <c r="G7722" t="s">
        <v>33</v>
      </c>
      <c r="H7722" t="s">
        <v>15</v>
      </c>
      <c r="I7722" t="s">
        <v>20</v>
      </c>
      <c r="K7722">
        <v>13</v>
      </c>
    </row>
    <row r="7723" spans="1:11" x14ac:dyDescent="0.3">
      <c r="A7723" t="s">
        <v>15450</v>
      </c>
      <c r="B7723" s="1">
        <v>45401</v>
      </c>
      <c r="C7723" s="2">
        <v>0.69305555555555554</v>
      </c>
      <c r="D7723" t="s">
        <v>15451</v>
      </c>
      <c r="E7723" t="s">
        <v>13</v>
      </c>
      <c r="F7723">
        <v>10</v>
      </c>
      <c r="G7723" t="s">
        <v>33</v>
      </c>
      <c r="H7723" t="s">
        <v>15</v>
      </c>
      <c r="I7723" t="s">
        <v>20</v>
      </c>
      <c r="K7723">
        <v>22</v>
      </c>
    </row>
    <row r="7724" spans="1:11" hidden="1" x14ac:dyDescent="0.3">
      <c r="A7724" t="s">
        <v>15452</v>
      </c>
      <c r="B7724" s="1">
        <v>45238</v>
      </c>
      <c r="C7724" s="2">
        <v>0.24513888888888888</v>
      </c>
      <c r="D7724" t="s">
        <v>15453</v>
      </c>
      <c r="E7724" t="s">
        <v>13</v>
      </c>
      <c r="F7724">
        <v>46</v>
      </c>
      <c r="G7724" t="s">
        <v>33</v>
      </c>
      <c r="H7724" t="s">
        <v>15</v>
      </c>
      <c r="I7724" t="s">
        <v>20</v>
      </c>
      <c r="K7724">
        <v>54</v>
      </c>
    </row>
    <row r="7725" spans="1:11" x14ac:dyDescent="0.3">
      <c r="A7725" t="s">
        <v>15454</v>
      </c>
      <c r="B7725" s="1">
        <v>45477</v>
      </c>
      <c r="C7725" s="2">
        <v>6.25E-2</v>
      </c>
      <c r="D7725" t="s">
        <v>15455</v>
      </c>
      <c r="E7725" t="s">
        <v>13</v>
      </c>
      <c r="F7725">
        <v>50</v>
      </c>
      <c r="G7725" t="s">
        <v>33</v>
      </c>
      <c r="H7725" t="s">
        <v>15</v>
      </c>
      <c r="I7725" t="s">
        <v>20</v>
      </c>
      <c r="J7725">
        <v>0</v>
      </c>
      <c r="K7725">
        <v>52</v>
      </c>
    </row>
    <row r="7726" spans="1:11" x14ac:dyDescent="0.3">
      <c r="A7726" t="s">
        <v>15456</v>
      </c>
      <c r="B7726" s="1">
        <v>45571</v>
      </c>
      <c r="C7726" s="2">
        <v>0.62847222222222221</v>
      </c>
      <c r="D7726" t="s">
        <v>15457</v>
      </c>
      <c r="E7726" t="s">
        <v>13</v>
      </c>
      <c r="F7726">
        <v>61</v>
      </c>
      <c r="G7726" t="s">
        <v>33</v>
      </c>
      <c r="H7726" t="s">
        <v>15</v>
      </c>
      <c r="I7726" t="s">
        <v>20</v>
      </c>
      <c r="J7726">
        <v>0</v>
      </c>
      <c r="K7726">
        <v>15</v>
      </c>
    </row>
    <row r="7727" spans="1:11" x14ac:dyDescent="0.3">
      <c r="A7727" t="s">
        <v>15458</v>
      </c>
      <c r="B7727" s="1">
        <v>45389</v>
      </c>
      <c r="C7727" s="2">
        <v>0.19097222222222221</v>
      </c>
      <c r="D7727" t="s">
        <v>15459</v>
      </c>
      <c r="E7727" t="s">
        <v>13</v>
      </c>
      <c r="F7727">
        <v>48</v>
      </c>
      <c r="G7727" t="s">
        <v>33</v>
      </c>
      <c r="H7727" t="s">
        <v>15</v>
      </c>
      <c r="I7727" t="s">
        <v>20</v>
      </c>
      <c r="J7727">
        <v>1</v>
      </c>
      <c r="K7727">
        <v>25</v>
      </c>
    </row>
    <row r="7728" spans="1:11" hidden="1" x14ac:dyDescent="0.3">
      <c r="A7728" t="s">
        <v>15460</v>
      </c>
      <c r="B7728" s="1">
        <v>45179</v>
      </c>
      <c r="C7728" s="2">
        <v>0.62361111111111112</v>
      </c>
      <c r="D7728" t="s">
        <v>15461</v>
      </c>
      <c r="E7728" t="s">
        <v>13</v>
      </c>
      <c r="F7728">
        <v>64</v>
      </c>
      <c r="G7728" t="s">
        <v>33</v>
      </c>
      <c r="H7728" t="s">
        <v>15</v>
      </c>
      <c r="I7728" t="s">
        <v>20</v>
      </c>
      <c r="J7728">
        <v>1</v>
      </c>
      <c r="K7728">
        <v>30</v>
      </c>
    </row>
    <row r="7729" spans="1:11" x14ac:dyDescent="0.3">
      <c r="A7729" t="s">
        <v>15462</v>
      </c>
      <c r="B7729" s="1">
        <v>45395</v>
      </c>
      <c r="C7729" s="2">
        <v>0.6</v>
      </c>
      <c r="D7729" t="s">
        <v>15463</v>
      </c>
      <c r="E7729" t="s">
        <v>13</v>
      </c>
      <c r="F7729">
        <v>63</v>
      </c>
      <c r="G7729" t="s">
        <v>33</v>
      </c>
      <c r="H7729" t="s">
        <v>15</v>
      </c>
      <c r="I7729" t="s">
        <v>20</v>
      </c>
      <c r="J7729">
        <v>1</v>
      </c>
      <c r="K7729">
        <v>60</v>
      </c>
    </row>
    <row r="7730" spans="1:11" hidden="1" x14ac:dyDescent="0.3">
      <c r="A7730" t="s">
        <v>15464</v>
      </c>
      <c r="B7730" s="1">
        <v>45235</v>
      </c>
      <c r="C7730" s="2">
        <v>0.55138888888888893</v>
      </c>
      <c r="D7730" t="s">
        <v>15465</v>
      </c>
      <c r="E7730" t="s">
        <v>13</v>
      </c>
      <c r="F7730">
        <v>42</v>
      </c>
      <c r="G7730" t="s">
        <v>33</v>
      </c>
      <c r="H7730" t="s">
        <v>15</v>
      </c>
      <c r="I7730" t="s">
        <v>20</v>
      </c>
      <c r="J7730">
        <v>1</v>
      </c>
      <c r="K7730">
        <v>14</v>
      </c>
    </row>
    <row r="7731" spans="1:11" hidden="1" x14ac:dyDescent="0.3">
      <c r="A7731" t="s">
        <v>15466</v>
      </c>
      <c r="B7731" s="1">
        <v>45277</v>
      </c>
      <c r="C7731" s="2">
        <v>0.8930555555555556</v>
      </c>
      <c r="D7731" t="s">
        <v>15467</v>
      </c>
      <c r="E7731" t="s">
        <v>13</v>
      </c>
      <c r="F7731">
        <v>62</v>
      </c>
      <c r="G7731" t="s">
        <v>33</v>
      </c>
      <c r="H7731" t="s">
        <v>15</v>
      </c>
      <c r="I7731" t="s">
        <v>20</v>
      </c>
      <c r="J7731">
        <v>1</v>
      </c>
      <c r="K7731">
        <v>27</v>
      </c>
    </row>
    <row r="7732" spans="1:11" hidden="1" x14ac:dyDescent="0.3">
      <c r="A7732" t="s">
        <v>15468</v>
      </c>
      <c r="B7732" s="1">
        <v>45185</v>
      </c>
      <c r="C7732" s="2">
        <v>0.61111111111111116</v>
      </c>
      <c r="D7732" t="s">
        <v>15469</v>
      </c>
      <c r="E7732" t="s">
        <v>13</v>
      </c>
      <c r="F7732">
        <v>47</v>
      </c>
      <c r="G7732" t="s">
        <v>33</v>
      </c>
      <c r="H7732" t="s">
        <v>15</v>
      </c>
      <c r="I7732" t="s">
        <v>20</v>
      </c>
      <c r="J7732">
        <v>2</v>
      </c>
      <c r="K7732">
        <v>33</v>
      </c>
    </row>
    <row r="7733" spans="1:11" hidden="1" x14ac:dyDescent="0.3">
      <c r="A7733" t="s">
        <v>15470</v>
      </c>
      <c r="B7733" s="1">
        <v>45225</v>
      </c>
      <c r="C7733" s="2">
        <v>0.84583333333333333</v>
      </c>
      <c r="D7733" t="s">
        <v>15471</v>
      </c>
      <c r="E7733" t="s">
        <v>13</v>
      </c>
      <c r="F7733">
        <v>33</v>
      </c>
      <c r="G7733" t="s">
        <v>33</v>
      </c>
      <c r="H7733" t="s">
        <v>15</v>
      </c>
      <c r="I7733" t="s">
        <v>20</v>
      </c>
      <c r="J7733">
        <v>2</v>
      </c>
      <c r="K7733">
        <v>34</v>
      </c>
    </row>
    <row r="7734" spans="1:11" x14ac:dyDescent="0.3">
      <c r="A7734" t="s">
        <v>15472</v>
      </c>
      <c r="B7734" s="1">
        <v>45593</v>
      </c>
      <c r="C7734" s="2">
        <v>0.38055555555555554</v>
      </c>
      <c r="D7734" t="s">
        <v>15473</v>
      </c>
      <c r="E7734" t="s">
        <v>13</v>
      </c>
      <c r="F7734">
        <v>67</v>
      </c>
      <c r="G7734" t="s">
        <v>33</v>
      </c>
      <c r="H7734" t="s">
        <v>15</v>
      </c>
      <c r="I7734" t="s">
        <v>20</v>
      </c>
      <c r="J7734">
        <v>2</v>
      </c>
      <c r="K7734">
        <v>19</v>
      </c>
    </row>
    <row r="7735" spans="1:11" x14ac:dyDescent="0.3">
      <c r="A7735" t="s">
        <v>15474</v>
      </c>
      <c r="B7735" s="1">
        <v>45427</v>
      </c>
      <c r="C7735" s="2">
        <v>0.86250000000000004</v>
      </c>
      <c r="D7735" t="s">
        <v>15475</v>
      </c>
      <c r="E7735" t="s">
        <v>13</v>
      </c>
      <c r="F7735">
        <v>22</v>
      </c>
      <c r="G7735" t="s">
        <v>33</v>
      </c>
      <c r="H7735" t="s">
        <v>15</v>
      </c>
      <c r="I7735" t="s">
        <v>20</v>
      </c>
      <c r="J7735">
        <v>2</v>
      </c>
      <c r="K7735">
        <v>28</v>
      </c>
    </row>
    <row r="7736" spans="1:11" x14ac:dyDescent="0.3">
      <c r="A7736" t="s">
        <v>15476</v>
      </c>
      <c r="B7736" s="1">
        <v>45350</v>
      </c>
      <c r="C7736" s="2">
        <v>0.17708333333333334</v>
      </c>
      <c r="D7736" t="s">
        <v>15477</v>
      </c>
      <c r="E7736" t="s">
        <v>13</v>
      </c>
      <c r="F7736">
        <v>68</v>
      </c>
      <c r="G7736" t="s">
        <v>33</v>
      </c>
      <c r="H7736" t="s">
        <v>15</v>
      </c>
      <c r="I7736" t="s">
        <v>20</v>
      </c>
      <c r="J7736">
        <v>4</v>
      </c>
      <c r="K7736">
        <v>45</v>
      </c>
    </row>
    <row r="7737" spans="1:11" x14ac:dyDescent="0.3">
      <c r="A7737" t="s">
        <v>15478</v>
      </c>
      <c r="B7737" s="1">
        <v>45353</v>
      </c>
      <c r="C7737" s="2">
        <v>0.87013888888888891</v>
      </c>
      <c r="D7737" t="s">
        <v>15479</v>
      </c>
      <c r="E7737" t="s">
        <v>13</v>
      </c>
      <c r="F7737">
        <v>64</v>
      </c>
      <c r="G7737" t="s">
        <v>33</v>
      </c>
      <c r="H7737" t="s">
        <v>15</v>
      </c>
      <c r="I7737" t="s">
        <v>20</v>
      </c>
      <c r="J7737">
        <v>4</v>
      </c>
      <c r="K7737">
        <v>22</v>
      </c>
    </row>
    <row r="7738" spans="1:11" x14ac:dyDescent="0.3">
      <c r="A7738" t="s">
        <v>15480</v>
      </c>
      <c r="B7738" s="1">
        <v>45384</v>
      </c>
      <c r="C7738" s="2">
        <v>0.57361111111111107</v>
      </c>
      <c r="D7738" t="s">
        <v>15481</v>
      </c>
      <c r="E7738" t="s">
        <v>13</v>
      </c>
      <c r="F7738">
        <v>14</v>
      </c>
      <c r="G7738" t="s">
        <v>33</v>
      </c>
      <c r="H7738" t="s">
        <v>15</v>
      </c>
      <c r="I7738" t="s">
        <v>20</v>
      </c>
      <c r="J7738">
        <v>4</v>
      </c>
      <c r="K7738">
        <v>47</v>
      </c>
    </row>
    <row r="7739" spans="1:11" hidden="1" x14ac:dyDescent="0.3">
      <c r="A7739" t="s">
        <v>15482</v>
      </c>
      <c r="B7739" s="1">
        <v>45196</v>
      </c>
      <c r="C7739" s="2">
        <v>0.86388888888888893</v>
      </c>
      <c r="D7739" t="s">
        <v>15483</v>
      </c>
      <c r="E7739" t="s">
        <v>13</v>
      </c>
      <c r="F7739">
        <v>28</v>
      </c>
      <c r="G7739" t="s">
        <v>33</v>
      </c>
      <c r="H7739" t="s">
        <v>15</v>
      </c>
      <c r="I7739" t="s">
        <v>20</v>
      </c>
      <c r="J7739">
        <v>4</v>
      </c>
      <c r="K7739">
        <v>50</v>
      </c>
    </row>
    <row r="7740" spans="1:11" hidden="1" x14ac:dyDescent="0.3">
      <c r="A7740" t="s">
        <v>15484</v>
      </c>
      <c r="B7740" s="1">
        <v>45192</v>
      </c>
      <c r="C7740" s="2">
        <v>0.38750000000000001</v>
      </c>
      <c r="D7740" t="s">
        <v>15485</v>
      </c>
      <c r="E7740" t="s">
        <v>13</v>
      </c>
      <c r="F7740">
        <v>26</v>
      </c>
      <c r="G7740" t="s">
        <v>33</v>
      </c>
      <c r="H7740" t="s">
        <v>15</v>
      </c>
      <c r="I7740" t="s">
        <v>20</v>
      </c>
      <c r="J7740">
        <v>4</v>
      </c>
      <c r="K7740">
        <v>30</v>
      </c>
    </row>
    <row r="7741" spans="1:11" hidden="1" x14ac:dyDescent="0.3">
      <c r="A7741" t="s">
        <v>15486</v>
      </c>
      <c r="B7741" s="1">
        <v>45026</v>
      </c>
      <c r="C7741" s="2">
        <v>0.2590277777777778</v>
      </c>
      <c r="D7741" t="s">
        <v>15487</v>
      </c>
      <c r="E7741" t="s">
        <v>13</v>
      </c>
      <c r="F7741">
        <v>51</v>
      </c>
      <c r="G7741" t="s">
        <v>33</v>
      </c>
      <c r="H7741" t="s">
        <v>15</v>
      </c>
      <c r="I7741" t="s">
        <v>20</v>
      </c>
      <c r="J7741">
        <v>5</v>
      </c>
      <c r="K7741">
        <v>35</v>
      </c>
    </row>
    <row r="7742" spans="1:11" x14ac:dyDescent="0.3">
      <c r="A7742" t="s">
        <v>15488</v>
      </c>
      <c r="B7742" s="1">
        <v>45422</v>
      </c>
      <c r="C7742" s="2">
        <v>0.47361111111111109</v>
      </c>
      <c r="D7742" t="s">
        <v>15489</v>
      </c>
      <c r="E7742" t="s">
        <v>13</v>
      </c>
      <c r="F7742">
        <v>66</v>
      </c>
      <c r="G7742" t="s">
        <v>33</v>
      </c>
      <c r="H7742" t="s">
        <v>15</v>
      </c>
      <c r="I7742" t="s">
        <v>20</v>
      </c>
      <c r="J7742">
        <v>5</v>
      </c>
      <c r="K7742">
        <v>43</v>
      </c>
    </row>
    <row r="7743" spans="1:11" hidden="1" x14ac:dyDescent="0.3">
      <c r="A7743" t="s">
        <v>15490</v>
      </c>
      <c r="B7743" s="1">
        <v>45035</v>
      </c>
      <c r="C7743" s="2">
        <v>9.6527777777777782E-2</v>
      </c>
      <c r="D7743" t="s">
        <v>15491</v>
      </c>
      <c r="E7743" t="s">
        <v>13</v>
      </c>
      <c r="F7743">
        <v>54</v>
      </c>
      <c r="G7743" t="s">
        <v>33</v>
      </c>
      <c r="H7743" t="s">
        <v>15</v>
      </c>
      <c r="I7743" t="s">
        <v>20</v>
      </c>
      <c r="J7743">
        <v>5</v>
      </c>
      <c r="K7743">
        <v>11</v>
      </c>
    </row>
    <row r="7744" spans="1:11" x14ac:dyDescent="0.3">
      <c r="A7744" t="s">
        <v>15492</v>
      </c>
      <c r="B7744" s="1">
        <v>45499</v>
      </c>
      <c r="C7744" s="2">
        <v>0.86458333333333337</v>
      </c>
      <c r="D7744" t="s">
        <v>15493</v>
      </c>
      <c r="E7744" t="s">
        <v>13</v>
      </c>
      <c r="F7744">
        <v>77</v>
      </c>
      <c r="G7744" t="s">
        <v>33</v>
      </c>
      <c r="H7744" t="s">
        <v>15</v>
      </c>
      <c r="I7744" t="s">
        <v>20</v>
      </c>
      <c r="J7744">
        <v>6</v>
      </c>
      <c r="K7744">
        <v>23</v>
      </c>
    </row>
    <row r="7745" spans="1:11" hidden="1" x14ac:dyDescent="0.3">
      <c r="A7745" t="s">
        <v>15494</v>
      </c>
      <c r="B7745" s="1">
        <v>45049</v>
      </c>
      <c r="C7745" s="2">
        <v>0.58888888888888891</v>
      </c>
      <c r="D7745" t="s">
        <v>15495</v>
      </c>
      <c r="E7745" t="s">
        <v>13</v>
      </c>
      <c r="F7745">
        <v>39</v>
      </c>
      <c r="G7745" t="s">
        <v>33</v>
      </c>
      <c r="H7745" t="s">
        <v>15</v>
      </c>
      <c r="I7745" t="s">
        <v>20</v>
      </c>
      <c r="J7745">
        <v>6</v>
      </c>
      <c r="K7745">
        <v>40</v>
      </c>
    </row>
    <row r="7746" spans="1:11" hidden="1" x14ac:dyDescent="0.3">
      <c r="A7746" t="s">
        <v>15496</v>
      </c>
      <c r="B7746" s="1">
        <v>45213</v>
      </c>
      <c r="C7746" s="2">
        <v>0.50208333333333333</v>
      </c>
      <c r="D7746" t="s">
        <v>15497</v>
      </c>
      <c r="E7746" t="s">
        <v>13</v>
      </c>
      <c r="F7746">
        <v>77</v>
      </c>
      <c r="G7746" t="s">
        <v>33</v>
      </c>
      <c r="H7746" t="s">
        <v>15</v>
      </c>
      <c r="I7746" t="s">
        <v>20</v>
      </c>
      <c r="J7746">
        <v>6</v>
      </c>
      <c r="K7746">
        <v>56</v>
      </c>
    </row>
    <row r="7747" spans="1:11" hidden="1" x14ac:dyDescent="0.3">
      <c r="A7747" t="s">
        <v>15498</v>
      </c>
      <c r="B7747" s="1">
        <v>45253</v>
      </c>
      <c r="C7747" s="2">
        <v>0.47361111111111109</v>
      </c>
      <c r="D7747" t="s">
        <v>15499</v>
      </c>
      <c r="E7747" t="s">
        <v>13</v>
      </c>
      <c r="F7747">
        <v>23</v>
      </c>
      <c r="G7747" t="s">
        <v>33</v>
      </c>
      <c r="H7747" t="s">
        <v>15</v>
      </c>
      <c r="I7747" t="s">
        <v>20</v>
      </c>
      <c r="J7747">
        <v>6</v>
      </c>
      <c r="K7747">
        <v>54</v>
      </c>
    </row>
    <row r="7748" spans="1:11" hidden="1" x14ac:dyDescent="0.3">
      <c r="A7748" t="s">
        <v>15500</v>
      </c>
      <c r="B7748" s="1">
        <v>45067</v>
      </c>
      <c r="C7748" s="2">
        <v>0.70416666666666672</v>
      </c>
      <c r="D7748" t="s">
        <v>15501</v>
      </c>
      <c r="E7748" t="s">
        <v>13</v>
      </c>
      <c r="F7748">
        <v>47</v>
      </c>
      <c r="G7748" t="s">
        <v>33</v>
      </c>
      <c r="H7748" t="s">
        <v>15</v>
      </c>
      <c r="I7748" t="s">
        <v>20</v>
      </c>
      <c r="J7748">
        <v>7</v>
      </c>
      <c r="K7748">
        <v>35</v>
      </c>
    </row>
    <row r="7749" spans="1:11" hidden="1" x14ac:dyDescent="0.3">
      <c r="A7749" t="s">
        <v>15502</v>
      </c>
      <c r="B7749" s="1">
        <v>45045</v>
      </c>
      <c r="C7749" s="2">
        <v>0.79791666666666672</v>
      </c>
      <c r="D7749" t="s">
        <v>15503</v>
      </c>
      <c r="E7749" t="s">
        <v>13</v>
      </c>
      <c r="F7749">
        <v>26</v>
      </c>
      <c r="G7749" t="s">
        <v>33</v>
      </c>
      <c r="H7749" t="s">
        <v>15</v>
      </c>
      <c r="I7749" t="s">
        <v>20</v>
      </c>
      <c r="J7749">
        <v>7</v>
      </c>
      <c r="K7749">
        <v>57</v>
      </c>
    </row>
    <row r="7750" spans="1:11" x14ac:dyDescent="0.3">
      <c r="A7750" t="s">
        <v>15504</v>
      </c>
      <c r="B7750" s="1">
        <v>45405</v>
      </c>
      <c r="C7750" s="2">
        <v>0.1673611111111111</v>
      </c>
      <c r="D7750" t="s">
        <v>15505</v>
      </c>
      <c r="E7750" t="s">
        <v>13</v>
      </c>
      <c r="F7750">
        <v>60</v>
      </c>
      <c r="G7750" t="s">
        <v>33</v>
      </c>
      <c r="H7750" t="s">
        <v>15</v>
      </c>
      <c r="I7750" t="s">
        <v>20</v>
      </c>
      <c r="J7750">
        <v>7</v>
      </c>
      <c r="K7750">
        <v>55</v>
      </c>
    </row>
    <row r="7751" spans="1:11" x14ac:dyDescent="0.3">
      <c r="A7751" t="s">
        <v>15506</v>
      </c>
      <c r="B7751" s="1">
        <v>45321</v>
      </c>
      <c r="C7751" s="2">
        <v>0.83611111111111114</v>
      </c>
      <c r="D7751" t="s">
        <v>15507</v>
      </c>
      <c r="E7751" t="s">
        <v>13</v>
      </c>
      <c r="F7751">
        <v>73</v>
      </c>
      <c r="G7751" t="s">
        <v>33</v>
      </c>
      <c r="H7751" t="s">
        <v>15</v>
      </c>
      <c r="I7751" t="s">
        <v>20</v>
      </c>
      <c r="J7751">
        <v>7</v>
      </c>
      <c r="K7751">
        <v>26</v>
      </c>
    </row>
    <row r="7752" spans="1:11" hidden="1" x14ac:dyDescent="0.3">
      <c r="A7752" t="s">
        <v>15508</v>
      </c>
      <c r="B7752" s="1">
        <v>45268</v>
      </c>
      <c r="C7752" s="2">
        <v>0.52638888888888891</v>
      </c>
      <c r="D7752" t="s">
        <v>15509</v>
      </c>
      <c r="E7752" t="s">
        <v>13</v>
      </c>
      <c r="F7752">
        <v>74</v>
      </c>
      <c r="G7752" t="s">
        <v>33</v>
      </c>
      <c r="H7752" t="s">
        <v>15</v>
      </c>
      <c r="I7752" t="s">
        <v>20</v>
      </c>
      <c r="J7752">
        <v>7</v>
      </c>
      <c r="K7752">
        <v>22</v>
      </c>
    </row>
    <row r="7753" spans="1:11" x14ac:dyDescent="0.3">
      <c r="A7753" t="s">
        <v>15510</v>
      </c>
      <c r="B7753" s="1">
        <v>45413</v>
      </c>
      <c r="C7753" s="2">
        <v>0.74652777777777779</v>
      </c>
      <c r="D7753" t="s">
        <v>15511</v>
      </c>
      <c r="E7753" t="s">
        <v>13</v>
      </c>
      <c r="F7753">
        <v>23</v>
      </c>
      <c r="G7753" t="s">
        <v>33</v>
      </c>
      <c r="H7753" t="s">
        <v>15</v>
      </c>
      <c r="I7753" t="s">
        <v>20</v>
      </c>
      <c r="J7753">
        <v>7</v>
      </c>
      <c r="K7753">
        <v>59</v>
      </c>
    </row>
    <row r="7754" spans="1:11" x14ac:dyDescent="0.3">
      <c r="A7754" t="s">
        <v>15512</v>
      </c>
      <c r="B7754" s="1">
        <v>45579</v>
      </c>
      <c r="C7754" s="2">
        <v>0.49375000000000002</v>
      </c>
      <c r="D7754" t="s">
        <v>15513</v>
      </c>
      <c r="E7754" t="s">
        <v>13</v>
      </c>
      <c r="F7754">
        <v>61</v>
      </c>
      <c r="G7754" t="s">
        <v>33</v>
      </c>
      <c r="H7754" t="s">
        <v>15</v>
      </c>
      <c r="I7754" t="s">
        <v>20</v>
      </c>
      <c r="J7754">
        <v>7</v>
      </c>
      <c r="K7754">
        <v>27</v>
      </c>
    </row>
    <row r="7755" spans="1:11" hidden="1" x14ac:dyDescent="0.3">
      <c r="A7755" t="s">
        <v>15514</v>
      </c>
      <c r="B7755" s="1">
        <v>45046</v>
      </c>
      <c r="C7755" s="2">
        <v>0.90138888888888891</v>
      </c>
      <c r="D7755" t="s">
        <v>15515</v>
      </c>
      <c r="E7755" t="s">
        <v>13</v>
      </c>
      <c r="F7755">
        <v>2</v>
      </c>
      <c r="G7755" t="s">
        <v>33</v>
      </c>
      <c r="H7755" t="s">
        <v>15</v>
      </c>
      <c r="I7755" t="s">
        <v>20</v>
      </c>
      <c r="J7755">
        <v>8</v>
      </c>
      <c r="K7755">
        <v>44</v>
      </c>
    </row>
    <row r="7756" spans="1:11" x14ac:dyDescent="0.3">
      <c r="A7756" t="s">
        <v>15516</v>
      </c>
      <c r="B7756" s="1">
        <v>45590</v>
      </c>
      <c r="C7756" s="2">
        <v>0.23819444444444443</v>
      </c>
      <c r="D7756" t="s">
        <v>15517</v>
      </c>
      <c r="E7756" t="s">
        <v>13</v>
      </c>
      <c r="F7756">
        <v>18</v>
      </c>
      <c r="G7756" t="s">
        <v>33</v>
      </c>
      <c r="H7756" t="s">
        <v>15</v>
      </c>
      <c r="I7756" t="s">
        <v>20</v>
      </c>
      <c r="J7756">
        <v>8</v>
      </c>
      <c r="K7756">
        <v>47</v>
      </c>
    </row>
    <row r="7757" spans="1:11" x14ac:dyDescent="0.3">
      <c r="A7757" t="s">
        <v>15518</v>
      </c>
      <c r="B7757" s="1">
        <v>45367</v>
      </c>
      <c r="C7757" s="2">
        <v>0.84444444444444444</v>
      </c>
      <c r="D7757" t="s">
        <v>15519</v>
      </c>
      <c r="E7757" t="s">
        <v>13</v>
      </c>
      <c r="F7757">
        <v>68</v>
      </c>
      <c r="G7757" t="s">
        <v>33</v>
      </c>
      <c r="H7757" t="s">
        <v>15</v>
      </c>
      <c r="I7757" t="s">
        <v>20</v>
      </c>
      <c r="J7757">
        <v>9</v>
      </c>
      <c r="K7757">
        <v>58</v>
      </c>
    </row>
    <row r="7758" spans="1:11" hidden="1" x14ac:dyDescent="0.3">
      <c r="A7758" t="s">
        <v>15520</v>
      </c>
      <c r="B7758" s="1">
        <v>45247</v>
      </c>
      <c r="C7758" s="2">
        <v>0.84583333333333333</v>
      </c>
      <c r="D7758" t="s">
        <v>15521</v>
      </c>
      <c r="E7758" t="s">
        <v>13</v>
      </c>
      <c r="F7758">
        <v>66</v>
      </c>
      <c r="G7758" t="s">
        <v>33</v>
      </c>
      <c r="H7758" t="s">
        <v>15</v>
      </c>
      <c r="I7758" t="s">
        <v>20</v>
      </c>
      <c r="J7758">
        <v>9</v>
      </c>
      <c r="K7758">
        <v>52</v>
      </c>
    </row>
    <row r="7759" spans="1:11" hidden="1" x14ac:dyDescent="0.3">
      <c r="A7759" t="s">
        <v>15522</v>
      </c>
      <c r="B7759" s="1">
        <v>45261</v>
      </c>
      <c r="C7759" s="2">
        <v>0.62083333333333335</v>
      </c>
      <c r="D7759" t="s">
        <v>15523</v>
      </c>
      <c r="E7759" t="s">
        <v>13</v>
      </c>
      <c r="F7759">
        <v>42</v>
      </c>
      <c r="G7759" t="s">
        <v>33</v>
      </c>
      <c r="H7759" t="s">
        <v>15</v>
      </c>
      <c r="I7759" t="s">
        <v>20</v>
      </c>
      <c r="J7759">
        <v>9</v>
      </c>
      <c r="K7759">
        <v>33</v>
      </c>
    </row>
    <row r="7760" spans="1:11" hidden="1" x14ac:dyDescent="0.3">
      <c r="A7760" t="s">
        <v>15524</v>
      </c>
      <c r="B7760" s="1">
        <v>45117</v>
      </c>
      <c r="C7760" s="2">
        <v>0.16180555555555556</v>
      </c>
      <c r="D7760" t="s">
        <v>15525</v>
      </c>
      <c r="E7760" t="s">
        <v>13</v>
      </c>
      <c r="F7760">
        <v>46</v>
      </c>
      <c r="G7760" t="s">
        <v>33</v>
      </c>
      <c r="H7760" t="s">
        <v>15</v>
      </c>
      <c r="I7760" t="s">
        <v>20</v>
      </c>
      <c r="J7760">
        <v>9</v>
      </c>
      <c r="K7760">
        <v>17</v>
      </c>
    </row>
    <row r="7761" spans="1:11" hidden="1" x14ac:dyDescent="0.3">
      <c r="A7761" t="s">
        <v>15526</v>
      </c>
      <c r="B7761" s="1">
        <v>45173</v>
      </c>
      <c r="C7761" s="2">
        <v>0.76597222222222228</v>
      </c>
      <c r="D7761" t="s">
        <v>15527</v>
      </c>
      <c r="E7761" t="s">
        <v>13</v>
      </c>
      <c r="F7761">
        <v>39</v>
      </c>
      <c r="G7761" t="s">
        <v>33</v>
      </c>
      <c r="H7761" t="s">
        <v>15</v>
      </c>
      <c r="I7761" t="s">
        <v>20</v>
      </c>
      <c r="J7761">
        <v>9</v>
      </c>
      <c r="K7761">
        <v>17</v>
      </c>
    </row>
    <row r="7762" spans="1:11" x14ac:dyDescent="0.3">
      <c r="A7762" t="s">
        <v>15528</v>
      </c>
      <c r="B7762" s="1">
        <v>45433</v>
      </c>
      <c r="C7762" s="2">
        <v>0.46319444444444446</v>
      </c>
      <c r="D7762" t="s">
        <v>15529</v>
      </c>
      <c r="E7762" t="s">
        <v>13</v>
      </c>
      <c r="F7762">
        <v>60</v>
      </c>
      <c r="G7762" t="s">
        <v>33</v>
      </c>
      <c r="H7762" t="s">
        <v>15</v>
      </c>
      <c r="I7762" t="s">
        <v>20</v>
      </c>
      <c r="J7762">
        <v>9</v>
      </c>
      <c r="K7762">
        <v>51</v>
      </c>
    </row>
    <row r="7763" spans="1:11" hidden="1" x14ac:dyDescent="0.3">
      <c r="A7763" t="s">
        <v>15530</v>
      </c>
      <c r="B7763" s="1">
        <v>45241</v>
      </c>
      <c r="C7763" s="2">
        <v>0.30625000000000002</v>
      </c>
      <c r="D7763" t="s">
        <v>15531</v>
      </c>
      <c r="E7763" t="s">
        <v>13</v>
      </c>
      <c r="F7763">
        <v>12</v>
      </c>
      <c r="G7763" t="s">
        <v>33</v>
      </c>
      <c r="H7763" t="s">
        <v>15</v>
      </c>
      <c r="I7763" t="s">
        <v>20</v>
      </c>
      <c r="J7763">
        <v>10</v>
      </c>
      <c r="K7763">
        <v>34</v>
      </c>
    </row>
    <row r="7764" spans="1:11" hidden="1" x14ac:dyDescent="0.3">
      <c r="A7764" t="s">
        <v>15532</v>
      </c>
      <c r="B7764" s="1">
        <v>45289</v>
      </c>
      <c r="C7764" s="2">
        <v>0.21111111111111111</v>
      </c>
      <c r="D7764" t="s">
        <v>15533</v>
      </c>
      <c r="E7764" t="s">
        <v>13</v>
      </c>
      <c r="F7764">
        <v>52</v>
      </c>
      <c r="G7764" t="s">
        <v>33</v>
      </c>
      <c r="H7764" t="s">
        <v>15</v>
      </c>
      <c r="I7764" t="s">
        <v>20</v>
      </c>
      <c r="J7764">
        <v>10</v>
      </c>
      <c r="K7764">
        <v>10</v>
      </c>
    </row>
    <row r="7765" spans="1:11" x14ac:dyDescent="0.3">
      <c r="A7765" t="s">
        <v>15534</v>
      </c>
      <c r="B7765" s="1">
        <v>45575</v>
      </c>
      <c r="C7765" s="2">
        <v>0.49861111111111112</v>
      </c>
      <c r="D7765" t="s">
        <v>15535</v>
      </c>
      <c r="E7765" t="s">
        <v>13</v>
      </c>
      <c r="F7765">
        <v>38</v>
      </c>
      <c r="G7765" t="s">
        <v>33</v>
      </c>
      <c r="H7765" t="s">
        <v>15</v>
      </c>
      <c r="I7765" t="s">
        <v>20</v>
      </c>
      <c r="J7765">
        <v>10</v>
      </c>
      <c r="K7765">
        <v>31</v>
      </c>
    </row>
    <row r="7766" spans="1:11" x14ac:dyDescent="0.3">
      <c r="A7766" t="s">
        <v>15536</v>
      </c>
      <c r="B7766" s="1">
        <v>45582</v>
      </c>
      <c r="C7766" s="2">
        <v>0.40069444444444446</v>
      </c>
      <c r="D7766" t="s">
        <v>15537</v>
      </c>
      <c r="E7766" t="s">
        <v>13</v>
      </c>
      <c r="F7766">
        <v>60</v>
      </c>
      <c r="G7766" t="s">
        <v>33</v>
      </c>
      <c r="H7766" t="s">
        <v>15</v>
      </c>
      <c r="I7766" t="s">
        <v>20</v>
      </c>
      <c r="J7766">
        <v>10</v>
      </c>
      <c r="K7766">
        <v>27</v>
      </c>
    </row>
    <row r="7767" spans="1:11" x14ac:dyDescent="0.3">
      <c r="A7767" t="s">
        <v>15538</v>
      </c>
      <c r="B7767" s="1">
        <v>45452</v>
      </c>
      <c r="C7767" s="2">
        <v>0.75416666666666665</v>
      </c>
      <c r="D7767" t="s">
        <v>15539</v>
      </c>
      <c r="E7767" t="s">
        <v>13</v>
      </c>
      <c r="F7767">
        <v>53</v>
      </c>
      <c r="G7767" t="s">
        <v>33</v>
      </c>
      <c r="H7767" t="s">
        <v>15</v>
      </c>
      <c r="I7767" t="s">
        <v>20</v>
      </c>
      <c r="J7767">
        <v>10</v>
      </c>
      <c r="K7767">
        <v>54</v>
      </c>
    </row>
    <row r="7768" spans="1:11" hidden="1" x14ac:dyDescent="0.3">
      <c r="A7768" t="s">
        <v>15540</v>
      </c>
      <c r="B7768" s="1">
        <v>45040</v>
      </c>
      <c r="C7768" s="2">
        <v>0.3972222222222222</v>
      </c>
      <c r="D7768" t="s">
        <v>15541</v>
      </c>
      <c r="E7768" t="s">
        <v>13</v>
      </c>
      <c r="F7768">
        <v>37</v>
      </c>
      <c r="G7768" t="s">
        <v>33</v>
      </c>
      <c r="H7768" t="s">
        <v>15</v>
      </c>
      <c r="I7768" t="s">
        <v>20</v>
      </c>
      <c r="J7768">
        <v>10</v>
      </c>
      <c r="K7768">
        <v>58</v>
      </c>
    </row>
    <row r="7769" spans="1:11" x14ac:dyDescent="0.3">
      <c r="A7769" t="s">
        <v>15542</v>
      </c>
      <c r="B7769" s="1">
        <v>45341</v>
      </c>
      <c r="C7769" s="2">
        <v>0.41875000000000001</v>
      </c>
      <c r="D7769" t="s">
        <v>15543</v>
      </c>
      <c r="E7769" t="s">
        <v>13</v>
      </c>
      <c r="F7769">
        <v>70</v>
      </c>
      <c r="G7769" t="s">
        <v>33</v>
      </c>
      <c r="H7769" t="s">
        <v>30</v>
      </c>
      <c r="I7769" t="s">
        <v>20</v>
      </c>
      <c r="K7769">
        <v>55</v>
      </c>
    </row>
    <row r="7770" spans="1:11" x14ac:dyDescent="0.3">
      <c r="A7770" t="s">
        <v>15544</v>
      </c>
      <c r="B7770" s="1">
        <v>45354</v>
      </c>
      <c r="C7770" s="2">
        <v>0.33124999999999999</v>
      </c>
      <c r="D7770" t="s">
        <v>15545</v>
      </c>
      <c r="E7770" t="s">
        <v>13</v>
      </c>
      <c r="F7770">
        <v>55</v>
      </c>
      <c r="G7770" t="s">
        <v>33</v>
      </c>
      <c r="H7770" t="s">
        <v>30</v>
      </c>
      <c r="I7770" t="s">
        <v>20</v>
      </c>
      <c r="K7770">
        <v>33</v>
      </c>
    </row>
    <row r="7771" spans="1:11" x14ac:dyDescent="0.3">
      <c r="A7771" t="s">
        <v>15546</v>
      </c>
      <c r="B7771" s="1">
        <v>45433</v>
      </c>
      <c r="C7771" s="2">
        <v>0.40902777777777777</v>
      </c>
      <c r="D7771" t="s">
        <v>15547</v>
      </c>
      <c r="E7771" t="s">
        <v>13</v>
      </c>
      <c r="F7771">
        <v>63</v>
      </c>
      <c r="G7771" t="s">
        <v>33</v>
      </c>
      <c r="H7771" t="s">
        <v>30</v>
      </c>
      <c r="I7771" t="s">
        <v>20</v>
      </c>
      <c r="K7771">
        <v>51</v>
      </c>
    </row>
    <row r="7772" spans="1:11" hidden="1" x14ac:dyDescent="0.3">
      <c r="A7772" t="s">
        <v>15548</v>
      </c>
      <c r="B7772" s="1">
        <v>45129</v>
      </c>
      <c r="C7772" s="2">
        <v>0.60902777777777772</v>
      </c>
      <c r="D7772" t="s">
        <v>15549</v>
      </c>
      <c r="E7772" t="s">
        <v>13</v>
      </c>
      <c r="F7772">
        <v>12</v>
      </c>
      <c r="G7772" t="s">
        <v>33</v>
      </c>
      <c r="H7772" t="s">
        <v>30</v>
      </c>
      <c r="I7772" t="s">
        <v>20</v>
      </c>
      <c r="K7772">
        <v>47</v>
      </c>
    </row>
    <row r="7773" spans="1:11" x14ac:dyDescent="0.3">
      <c r="A7773" t="s">
        <v>15550</v>
      </c>
      <c r="B7773" s="1">
        <v>45489</v>
      </c>
      <c r="C7773" s="2">
        <v>0.22222222222222221</v>
      </c>
      <c r="D7773" t="s">
        <v>15551</v>
      </c>
      <c r="E7773" t="s">
        <v>13</v>
      </c>
      <c r="F7773">
        <v>74</v>
      </c>
      <c r="G7773" t="s">
        <v>33</v>
      </c>
      <c r="H7773" t="s">
        <v>30</v>
      </c>
      <c r="I7773" t="s">
        <v>20</v>
      </c>
      <c r="K7773">
        <v>56</v>
      </c>
    </row>
    <row r="7774" spans="1:11" x14ac:dyDescent="0.3">
      <c r="A7774" t="s">
        <v>15552</v>
      </c>
      <c r="B7774" s="1">
        <v>45331</v>
      </c>
      <c r="C7774" s="2">
        <v>0.51666666666666672</v>
      </c>
      <c r="D7774" t="s">
        <v>15553</v>
      </c>
      <c r="E7774" t="s">
        <v>13</v>
      </c>
      <c r="F7774">
        <v>40</v>
      </c>
      <c r="G7774" t="s">
        <v>33</v>
      </c>
      <c r="H7774" t="s">
        <v>30</v>
      </c>
      <c r="I7774" t="s">
        <v>20</v>
      </c>
      <c r="K7774">
        <v>33</v>
      </c>
    </row>
    <row r="7775" spans="1:11" hidden="1" x14ac:dyDescent="0.3">
      <c r="A7775" t="s">
        <v>15554</v>
      </c>
      <c r="B7775" s="1">
        <v>45233</v>
      </c>
      <c r="C7775" s="2">
        <v>9.375E-2</v>
      </c>
      <c r="D7775" t="s">
        <v>15555</v>
      </c>
      <c r="E7775" t="s">
        <v>13</v>
      </c>
      <c r="F7775">
        <v>24</v>
      </c>
      <c r="G7775" t="s">
        <v>33</v>
      </c>
      <c r="H7775" t="s">
        <v>30</v>
      </c>
      <c r="I7775" t="s">
        <v>20</v>
      </c>
      <c r="K7775">
        <v>36</v>
      </c>
    </row>
    <row r="7776" spans="1:11" x14ac:dyDescent="0.3">
      <c r="A7776" t="s">
        <v>15556</v>
      </c>
      <c r="B7776" s="1">
        <v>45458</v>
      </c>
      <c r="C7776" s="2">
        <v>0.75277777777777777</v>
      </c>
      <c r="D7776" t="s">
        <v>15557</v>
      </c>
      <c r="E7776" t="s">
        <v>13</v>
      </c>
      <c r="F7776">
        <v>12</v>
      </c>
      <c r="G7776" t="s">
        <v>33</v>
      </c>
      <c r="H7776" t="s">
        <v>30</v>
      </c>
      <c r="I7776" t="s">
        <v>20</v>
      </c>
      <c r="K7776">
        <v>52</v>
      </c>
    </row>
    <row r="7777" spans="1:11" x14ac:dyDescent="0.3">
      <c r="A7777" t="s">
        <v>15558</v>
      </c>
      <c r="B7777" s="1">
        <v>45528</v>
      </c>
      <c r="C7777" s="2">
        <v>0.73541666666666672</v>
      </c>
      <c r="D7777" t="s">
        <v>15559</v>
      </c>
      <c r="E7777" t="s">
        <v>13</v>
      </c>
      <c r="F7777">
        <v>66</v>
      </c>
      <c r="G7777" t="s">
        <v>33</v>
      </c>
      <c r="H7777" t="s">
        <v>30</v>
      </c>
      <c r="I7777" t="s">
        <v>20</v>
      </c>
      <c r="K7777">
        <v>13</v>
      </c>
    </row>
    <row r="7778" spans="1:11" hidden="1" x14ac:dyDescent="0.3">
      <c r="A7778" t="s">
        <v>15560</v>
      </c>
      <c r="B7778" s="1">
        <v>45060</v>
      </c>
      <c r="C7778" s="2">
        <v>0.68055555555555558</v>
      </c>
      <c r="D7778" t="s">
        <v>15561</v>
      </c>
      <c r="E7778" t="s">
        <v>13</v>
      </c>
      <c r="F7778">
        <v>50</v>
      </c>
      <c r="G7778" t="s">
        <v>33</v>
      </c>
      <c r="H7778" t="s">
        <v>30</v>
      </c>
      <c r="I7778" t="s">
        <v>20</v>
      </c>
      <c r="K7778">
        <v>22</v>
      </c>
    </row>
    <row r="7779" spans="1:11" x14ac:dyDescent="0.3">
      <c r="A7779" t="s">
        <v>15562</v>
      </c>
      <c r="B7779" s="1">
        <v>45406</v>
      </c>
      <c r="C7779" s="2">
        <v>0.57499999999999996</v>
      </c>
      <c r="D7779" t="s">
        <v>15563</v>
      </c>
      <c r="E7779" t="s">
        <v>13</v>
      </c>
      <c r="F7779">
        <v>34</v>
      </c>
      <c r="G7779" t="s">
        <v>33</v>
      </c>
      <c r="H7779" t="s">
        <v>30</v>
      </c>
      <c r="I7779" t="s">
        <v>20</v>
      </c>
      <c r="K7779">
        <v>57</v>
      </c>
    </row>
    <row r="7780" spans="1:11" hidden="1" x14ac:dyDescent="0.3">
      <c r="A7780" t="s">
        <v>15564</v>
      </c>
      <c r="B7780" s="1">
        <v>45197</v>
      </c>
      <c r="C7780" s="2">
        <v>0.13125000000000001</v>
      </c>
      <c r="D7780" t="s">
        <v>15565</v>
      </c>
      <c r="E7780" t="s">
        <v>13</v>
      </c>
      <c r="F7780">
        <v>54</v>
      </c>
      <c r="G7780" t="s">
        <v>33</v>
      </c>
      <c r="H7780" t="s">
        <v>30</v>
      </c>
      <c r="I7780" t="s">
        <v>20</v>
      </c>
      <c r="K7780">
        <v>25</v>
      </c>
    </row>
    <row r="7781" spans="1:11" x14ac:dyDescent="0.3">
      <c r="A7781" t="s">
        <v>15566</v>
      </c>
      <c r="B7781" s="1">
        <v>45442</v>
      </c>
      <c r="C7781" s="2">
        <v>0.15625</v>
      </c>
      <c r="D7781" t="s">
        <v>15567</v>
      </c>
      <c r="E7781" t="s">
        <v>13</v>
      </c>
      <c r="F7781">
        <v>62</v>
      </c>
      <c r="G7781" t="s">
        <v>33</v>
      </c>
      <c r="H7781" t="s">
        <v>30</v>
      </c>
      <c r="I7781" t="s">
        <v>20</v>
      </c>
      <c r="K7781">
        <v>29</v>
      </c>
    </row>
    <row r="7782" spans="1:11" x14ac:dyDescent="0.3">
      <c r="A7782" t="s">
        <v>15568</v>
      </c>
      <c r="B7782" s="1">
        <v>45309</v>
      </c>
      <c r="C7782" s="2">
        <v>0.80902777777777779</v>
      </c>
      <c r="D7782" t="s">
        <v>15569</v>
      </c>
      <c r="E7782" t="s">
        <v>13</v>
      </c>
      <c r="F7782">
        <v>52</v>
      </c>
      <c r="G7782" t="s">
        <v>33</v>
      </c>
      <c r="H7782" t="s">
        <v>30</v>
      </c>
      <c r="I7782" t="s">
        <v>20</v>
      </c>
      <c r="K7782">
        <v>18</v>
      </c>
    </row>
    <row r="7783" spans="1:11" x14ac:dyDescent="0.3">
      <c r="A7783" t="s">
        <v>15570</v>
      </c>
      <c r="B7783" s="1">
        <v>45407</v>
      </c>
      <c r="C7783" s="2">
        <v>1.3888888888888889E-3</v>
      </c>
      <c r="D7783" t="s">
        <v>15571</v>
      </c>
      <c r="E7783" t="s">
        <v>13</v>
      </c>
      <c r="F7783">
        <v>41</v>
      </c>
      <c r="G7783" t="s">
        <v>33</v>
      </c>
      <c r="H7783" t="s">
        <v>30</v>
      </c>
      <c r="I7783" t="s">
        <v>20</v>
      </c>
      <c r="K7783">
        <v>31</v>
      </c>
    </row>
    <row r="7784" spans="1:11" x14ac:dyDescent="0.3">
      <c r="A7784" t="s">
        <v>15572</v>
      </c>
      <c r="B7784" s="1">
        <v>45453</v>
      </c>
      <c r="C7784" s="2">
        <v>9.7916666666666666E-2</v>
      </c>
      <c r="D7784" t="s">
        <v>15573</v>
      </c>
      <c r="E7784" t="s">
        <v>13</v>
      </c>
      <c r="F7784">
        <v>51</v>
      </c>
      <c r="G7784" t="s">
        <v>33</v>
      </c>
      <c r="H7784" t="s">
        <v>30</v>
      </c>
      <c r="I7784" t="s">
        <v>20</v>
      </c>
      <c r="K7784">
        <v>40</v>
      </c>
    </row>
    <row r="7785" spans="1:11" x14ac:dyDescent="0.3">
      <c r="A7785" t="s">
        <v>15574</v>
      </c>
      <c r="B7785" s="1">
        <v>45354</v>
      </c>
      <c r="C7785" s="2">
        <v>8.4722222222222227E-2</v>
      </c>
      <c r="D7785" t="s">
        <v>15575</v>
      </c>
      <c r="E7785" t="s">
        <v>13</v>
      </c>
      <c r="F7785">
        <v>27</v>
      </c>
      <c r="G7785" t="s">
        <v>33</v>
      </c>
      <c r="H7785" t="s">
        <v>30</v>
      </c>
      <c r="I7785" t="s">
        <v>20</v>
      </c>
      <c r="K7785">
        <v>50</v>
      </c>
    </row>
    <row r="7786" spans="1:11" hidden="1" x14ac:dyDescent="0.3">
      <c r="A7786" t="s">
        <v>15576</v>
      </c>
      <c r="B7786" s="1">
        <v>45019</v>
      </c>
      <c r="C7786" s="2">
        <v>0.41666666666666669</v>
      </c>
      <c r="D7786" t="s">
        <v>15577</v>
      </c>
      <c r="E7786" t="s">
        <v>13</v>
      </c>
      <c r="F7786">
        <v>3</v>
      </c>
      <c r="G7786" t="s">
        <v>33</v>
      </c>
      <c r="H7786" t="s">
        <v>30</v>
      </c>
      <c r="I7786" t="s">
        <v>20</v>
      </c>
      <c r="K7786">
        <v>22</v>
      </c>
    </row>
    <row r="7787" spans="1:11" hidden="1" x14ac:dyDescent="0.3">
      <c r="A7787" t="s">
        <v>15578</v>
      </c>
      <c r="B7787" s="1">
        <v>45255</v>
      </c>
      <c r="C7787" s="2">
        <v>0.94722222222222219</v>
      </c>
      <c r="D7787" t="s">
        <v>15579</v>
      </c>
      <c r="E7787" t="s">
        <v>13</v>
      </c>
      <c r="F7787">
        <v>1</v>
      </c>
      <c r="G7787" t="s">
        <v>33</v>
      </c>
      <c r="H7787" t="s">
        <v>30</v>
      </c>
      <c r="I7787" t="s">
        <v>20</v>
      </c>
      <c r="J7787">
        <v>1</v>
      </c>
      <c r="K7787">
        <v>54</v>
      </c>
    </row>
    <row r="7788" spans="1:11" x14ac:dyDescent="0.3">
      <c r="A7788" t="s">
        <v>15580</v>
      </c>
      <c r="B7788" s="1">
        <v>45298</v>
      </c>
      <c r="C7788" s="2">
        <v>0.43888888888888888</v>
      </c>
      <c r="D7788" t="s">
        <v>15581</v>
      </c>
      <c r="E7788" t="s">
        <v>13</v>
      </c>
      <c r="F7788">
        <v>77</v>
      </c>
      <c r="G7788" t="s">
        <v>33</v>
      </c>
      <c r="H7788" t="s">
        <v>30</v>
      </c>
      <c r="I7788" t="s">
        <v>20</v>
      </c>
      <c r="J7788">
        <v>3</v>
      </c>
      <c r="K7788">
        <v>28</v>
      </c>
    </row>
    <row r="7789" spans="1:11" x14ac:dyDescent="0.3">
      <c r="A7789" t="s">
        <v>15582</v>
      </c>
      <c r="B7789" s="1">
        <v>45442</v>
      </c>
      <c r="C7789" s="2">
        <v>0.63472222222222219</v>
      </c>
      <c r="D7789" t="s">
        <v>15583</v>
      </c>
      <c r="E7789" t="s">
        <v>13</v>
      </c>
      <c r="F7789">
        <v>23</v>
      </c>
      <c r="G7789" t="s">
        <v>33</v>
      </c>
      <c r="H7789" t="s">
        <v>30</v>
      </c>
      <c r="I7789" t="s">
        <v>20</v>
      </c>
      <c r="J7789">
        <v>3</v>
      </c>
      <c r="K7789">
        <v>35</v>
      </c>
    </row>
    <row r="7790" spans="1:11" hidden="1" x14ac:dyDescent="0.3">
      <c r="A7790" t="s">
        <v>15584</v>
      </c>
      <c r="B7790" s="1">
        <v>45249</v>
      </c>
      <c r="C7790" s="2">
        <v>0.62222222222222223</v>
      </c>
      <c r="D7790" t="s">
        <v>15585</v>
      </c>
      <c r="E7790" t="s">
        <v>13</v>
      </c>
      <c r="F7790">
        <v>14</v>
      </c>
      <c r="G7790" t="s">
        <v>33</v>
      </c>
      <c r="H7790" t="s">
        <v>30</v>
      </c>
      <c r="I7790" t="s">
        <v>20</v>
      </c>
      <c r="J7790">
        <v>6</v>
      </c>
      <c r="K7790">
        <v>18</v>
      </c>
    </row>
    <row r="7791" spans="1:11" hidden="1" x14ac:dyDescent="0.3">
      <c r="A7791" t="s">
        <v>15586</v>
      </c>
      <c r="B7791" s="1">
        <v>45240</v>
      </c>
      <c r="C7791" s="2">
        <v>0.88541666666666663</v>
      </c>
      <c r="D7791" t="s">
        <v>15587</v>
      </c>
      <c r="E7791" t="s">
        <v>13</v>
      </c>
      <c r="F7791">
        <v>5</v>
      </c>
      <c r="G7791" t="s">
        <v>33</v>
      </c>
      <c r="H7791" t="s">
        <v>30</v>
      </c>
      <c r="I7791" t="s">
        <v>20</v>
      </c>
      <c r="J7791">
        <v>6</v>
      </c>
      <c r="K7791">
        <v>51</v>
      </c>
    </row>
    <row r="7792" spans="1:11" x14ac:dyDescent="0.3">
      <c r="A7792" t="s">
        <v>15588</v>
      </c>
      <c r="B7792" s="1">
        <v>45507</v>
      </c>
      <c r="C7792" s="2">
        <v>0.35</v>
      </c>
      <c r="D7792" t="s">
        <v>15589</v>
      </c>
      <c r="E7792" t="s">
        <v>13</v>
      </c>
      <c r="F7792">
        <v>61</v>
      </c>
      <c r="G7792" t="s">
        <v>33</v>
      </c>
      <c r="H7792" t="s">
        <v>30</v>
      </c>
      <c r="I7792" t="s">
        <v>20</v>
      </c>
      <c r="J7792">
        <v>7</v>
      </c>
      <c r="K7792">
        <v>52</v>
      </c>
    </row>
    <row r="7793" spans="1:11" hidden="1" x14ac:dyDescent="0.3">
      <c r="A7793" t="s">
        <v>15590</v>
      </c>
      <c r="B7793" s="1">
        <v>45205</v>
      </c>
      <c r="C7793" s="2">
        <v>0.64444444444444449</v>
      </c>
      <c r="D7793" t="s">
        <v>1001</v>
      </c>
      <c r="E7793" t="s">
        <v>13</v>
      </c>
      <c r="F7793">
        <v>69</v>
      </c>
      <c r="G7793" t="s">
        <v>33</v>
      </c>
      <c r="H7793" t="s">
        <v>30</v>
      </c>
      <c r="I7793" t="s">
        <v>20</v>
      </c>
      <c r="J7793">
        <v>9</v>
      </c>
      <c r="K7793">
        <v>51</v>
      </c>
    </row>
    <row r="7794" spans="1:11" x14ac:dyDescent="0.3">
      <c r="A7794" t="s">
        <v>15591</v>
      </c>
      <c r="B7794" s="1">
        <v>45416</v>
      </c>
      <c r="C7794" s="2">
        <v>0.7270833333333333</v>
      </c>
      <c r="D7794" t="s">
        <v>15592</v>
      </c>
      <c r="E7794" t="s">
        <v>13</v>
      </c>
      <c r="F7794">
        <v>61</v>
      </c>
      <c r="G7794" t="s">
        <v>33</v>
      </c>
      <c r="H7794" t="s">
        <v>30</v>
      </c>
      <c r="I7794" t="s">
        <v>20</v>
      </c>
      <c r="J7794">
        <v>10</v>
      </c>
      <c r="K7794">
        <v>19</v>
      </c>
    </row>
    <row r="7795" spans="1:11" x14ac:dyDescent="0.3">
      <c r="A7795" t="s">
        <v>15593</v>
      </c>
      <c r="B7795" s="1">
        <v>45443</v>
      </c>
      <c r="C7795" s="2">
        <v>0.93333333333333335</v>
      </c>
      <c r="D7795" t="s">
        <v>15594</v>
      </c>
      <c r="E7795" t="s">
        <v>13</v>
      </c>
      <c r="F7795">
        <v>65</v>
      </c>
      <c r="G7795" t="s">
        <v>33</v>
      </c>
      <c r="H7795" t="s">
        <v>30</v>
      </c>
      <c r="I7795" t="s">
        <v>20</v>
      </c>
      <c r="J7795">
        <v>10</v>
      </c>
      <c r="K7795">
        <v>59</v>
      </c>
    </row>
    <row r="7796" spans="1:11" x14ac:dyDescent="0.3">
      <c r="A7796" t="s">
        <v>15595</v>
      </c>
      <c r="B7796" s="1">
        <v>45309</v>
      </c>
      <c r="C7796" s="2">
        <v>0.9194444444444444</v>
      </c>
      <c r="D7796" t="s">
        <v>15596</v>
      </c>
      <c r="E7796" t="s">
        <v>13</v>
      </c>
      <c r="F7796">
        <v>66</v>
      </c>
      <c r="G7796" t="s">
        <v>33</v>
      </c>
      <c r="H7796" t="s">
        <v>30</v>
      </c>
      <c r="I7796" t="s">
        <v>20</v>
      </c>
      <c r="J7796">
        <v>10</v>
      </c>
      <c r="K7796">
        <v>44</v>
      </c>
    </row>
    <row r="7797" spans="1:11" hidden="1" x14ac:dyDescent="0.3">
      <c r="A7797" t="s">
        <v>15597</v>
      </c>
      <c r="B7797" s="1">
        <v>45084</v>
      </c>
      <c r="C7797" s="2">
        <v>0.43958333333333333</v>
      </c>
      <c r="D7797" t="s">
        <v>15598</v>
      </c>
      <c r="E7797" t="s">
        <v>13</v>
      </c>
      <c r="F7797">
        <v>30</v>
      </c>
      <c r="G7797" t="s">
        <v>33</v>
      </c>
      <c r="H7797" t="s">
        <v>64</v>
      </c>
      <c r="I7797" t="s">
        <v>20</v>
      </c>
      <c r="K7797">
        <v>49</v>
      </c>
    </row>
    <row r="7798" spans="1:11" x14ac:dyDescent="0.3">
      <c r="A7798" t="s">
        <v>15599</v>
      </c>
      <c r="B7798" s="1">
        <v>45381</v>
      </c>
      <c r="C7798" s="2">
        <v>0.77083333333333337</v>
      </c>
      <c r="D7798" t="s">
        <v>15600</v>
      </c>
      <c r="E7798" t="s">
        <v>13</v>
      </c>
      <c r="F7798">
        <v>37</v>
      </c>
      <c r="G7798" t="s">
        <v>33</v>
      </c>
      <c r="H7798" t="s">
        <v>64</v>
      </c>
      <c r="I7798" t="s">
        <v>20</v>
      </c>
      <c r="K7798">
        <v>35</v>
      </c>
    </row>
    <row r="7799" spans="1:11" hidden="1" x14ac:dyDescent="0.3">
      <c r="A7799" t="s">
        <v>15601</v>
      </c>
      <c r="B7799" s="1">
        <v>45049</v>
      </c>
      <c r="C7799" s="2">
        <v>9.583333333333334E-2</v>
      </c>
      <c r="D7799" t="s">
        <v>15602</v>
      </c>
      <c r="E7799" t="s">
        <v>13</v>
      </c>
      <c r="F7799">
        <v>17</v>
      </c>
      <c r="G7799" t="s">
        <v>33</v>
      </c>
      <c r="H7799" t="s">
        <v>64</v>
      </c>
      <c r="I7799" t="s">
        <v>20</v>
      </c>
      <c r="K7799">
        <v>46</v>
      </c>
    </row>
    <row r="7800" spans="1:11" hidden="1" x14ac:dyDescent="0.3">
      <c r="A7800" t="s">
        <v>15603</v>
      </c>
      <c r="B7800" s="1">
        <v>45028</v>
      </c>
      <c r="C7800" s="2">
        <v>3.6111111111111108E-2</v>
      </c>
      <c r="D7800" t="s">
        <v>15604</v>
      </c>
      <c r="E7800" t="s">
        <v>13</v>
      </c>
      <c r="F7800">
        <v>17</v>
      </c>
      <c r="G7800" t="s">
        <v>33</v>
      </c>
      <c r="H7800" t="s">
        <v>64</v>
      </c>
      <c r="I7800" t="s">
        <v>20</v>
      </c>
      <c r="K7800">
        <v>44</v>
      </c>
    </row>
    <row r="7801" spans="1:11" hidden="1" x14ac:dyDescent="0.3">
      <c r="A7801" t="s">
        <v>15605</v>
      </c>
      <c r="B7801" s="1">
        <v>45287</v>
      </c>
      <c r="C7801" s="2">
        <v>0.53263888888888888</v>
      </c>
      <c r="D7801" t="s">
        <v>15606</v>
      </c>
      <c r="E7801" t="s">
        <v>13</v>
      </c>
      <c r="F7801">
        <v>34</v>
      </c>
      <c r="G7801" t="s">
        <v>33</v>
      </c>
      <c r="H7801" t="s">
        <v>267</v>
      </c>
      <c r="I7801" t="s">
        <v>20</v>
      </c>
      <c r="K7801">
        <v>34</v>
      </c>
    </row>
    <row r="7802" spans="1:11" hidden="1" x14ac:dyDescent="0.3">
      <c r="A7802" t="s">
        <v>15607</v>
      </c>
      <c r="B7802" s="1">
        <v>45190</v>
      </c>
      <c r="C7802" s="2">
        <v>0.18055555555555555</v>
      </c>
      <c r="D7802" t="s">
        <v>15608</v>
      </c>
      <c r="E7802" t="s">
        <v>13</v>
      </c>
      <c r="F7802">
        <v>72</v>
      </c>
      <c r="G7802" t="s">
        <v>33</v>
      </c>
      <c r="H7802" t="s">
        <v>267</v>
      </c>
      <c r="I7802" t="s">
        <v>20</v>
      </c>
      <c r="K7802">
        <v>30</v>
      </c>
    </row>
    <row r="7803" spans="1:11" x14ac:dyDescent="0.3">
      <c r="A7803" t="s">
        <v>15609</v>
      </c>
      <c r="B7803" s="1">
        <v>45381</v>
      </c>
      <c r="C7803" s="2">
        <v>0.89513888888888893</v>
      </c>
      <c r="D7803" t="s">
        <v>15610</v>
      </c>
      <c r="E7803" t="s">
        <v>13</v>
      </c>
      <c r="F7803">
        <v>38</v>
      </c>
      <c r="G7803" t="s">
        <v>33</v>
      </c>
      <c r="H7803" t="s">
        <v>267</v>
      </c>
      <c r="I7803" t="s">
        <v>20</v>
      </c>
      <c r="J7803">
        <v>0</v>
      </c>
      <c r="K7803">
        <v>40</v>
      </c>
    </row>
    <row r="7804" spans="1:11" hidden="1" x14ac:dyDescent="0.3">
      <c r="A7804" t="s">
        <v>15611</v>
      </c>
      <c r="B7804" s="1">
        <v>45081</v>
      </c>
      <c r="C7804" s="2">
        <v>0.96319444444444446</v>
      </c>
      <c r="D7804" t="s">
        <v>15612</v>
      </c>
      <c r="E7804" t="s">
        <v>13</v>
      </c>
      <c r="F7804">
        <v>20</v>
      </c>
      <c r="G7804" t="s">
        <v>33</v>
      </c>
      <c r="H7804" t="s">
        <v>267</v>
      </c>
      <c r="I7804" t="s">
        <v>20</v>
      </c>
      <c r="J7804">
        <v>2</v>
      </c>
      <c r="K7804">
        <v>43</v>
      </c>
    </row>
    <row r="7805" spans="1:11" hidden="1" x14ac:dyDescent="0.3">
      <c r="A7805" t="s">
        <v>15613</v>
      </c>
      <c r="B7805" s="1">
        <v>45199</v>
      </c>
      <c r="C7805" s="2">
        <v>0.39861111111111114</v>
      </c>
      <c r="D7805" t="s">
        <v>15614</v>
      </c>
      <c r="E7805" t="s">
        <v>13</v>
      </c>
      <c r="F7805">
        <v>56</v>
      </c>
      <c r="G7805" t="s">
        <v>57</v>
      </c>
      <c r="H7805" t="s">
        <v>180</v>
      </c>
      <c r="I7805" t="s">
        <v>20</v>
      </c>
      <c r="K7805">
        <v>26</v>
      </c>
    </row>
    <row r="7806" spans="1:11" hidden="1" x14ac:dyDescent="0.3">
      <c r="A7806" t="s">
        <v>15615</v>
      </c>
      <c r="B7806" s="1">
        <v>45191</v>
      </c>
      <c r="C7806" s="2">
        <v>0.48333333333333334</v>
      </c>
      <c r="D7806" t="s">
        <v>15616</v>
      </c>
      <c r="E7806" t="s">
        <v>13</v>
      </c>
      <c r="F7806">
        <v>31</v>
      </c>
      <c r="G7806" t="s">
        <v>57</v>
      </c>
      <c r="H7806" t="s">
        <v>180</v>
      </c>
      <c r="I7806" t="s">
        <v>20</v>
      </c>
      <c r="K7806">
        <v>35</v>
      </c>
    </row>
    <row r="7807" spans="1:11" x14ac:dyDescent="0.3">
      <c r="A7807" t="s">
        <v>15617</v>
      </c>
      <c r="B7807" s="1">
        <v>45316</v>
      </c>
      <c r="C7807" s="2">
        <v>8.7499999999999994E-2</v>
      </c>
      <c r="D7807" t="s">
        <v>15618</v>
      </c>
      <c r="E7807" t="s">
        <v>13</v>
      </c>
      <c r="F7807">
        <v>40</v>
      </c>
      <c r="G7807" t="s">
        <v>57</v>
      </c>
      <c r="H7807" t="s">
        <v>180</v>
      </c>
      <c r="I7807" t="s">
        <v>20</v>
      </c>
      <c r="K7807">
        <v>10</v>
      </c>
    </row>
    <row r="7808" spans="1:11" x14ac:dyDescent="0.3">
      <c r="A7808" t="s">
        <v>15619</v>
      </c>
      <c r="B7808" s="1">
        <v>45458</v>
      </c>
      <c r="C7808" s="2">
        <v>5.6250000000000001E-2</v>
      </c>
      <c r="D7808" t="s">
        <v>13237</v>
      </c>
      <c r="E7808" t="s">
        <v>13</v>
      </c>
      <c r="F7808">
        <v>67</v>
      </c>
      <c r="G7808" t="s">
        <v>57</v>
      </c>
      <c r="H7808" t="s">
        <v>180</v>
      </c>
      <c r="I7808" t="s">
        <v>20</v>
      </c>
      <c r="J7808">
        <v>7</v>
      </c>
      <c r="K7808">
        <v>29</v>
      </c>
    </row>
    <row r="7809" spans="1:11" hidden="1" x14ac:dyDescent="0.3">
      <c r="A7809" t="s">
        <v>15620</v>
      </c>
      <c r="B7809" s="1">
        <v>45099</v>
      </c>
      <c r="C7809" s="2">
        <v>0.25486111111111109</v>
      </c>
      <c r="D7809" t="s">
        <v>15621</v>
      </c>
      <c r="E7809" t="s">
        <v>13</v>
      </c>
      <c r="F7809">
        <v>73</v>
      </c>
      <c r="G7809" t="s">
        <v>57</v>
      </c>
      <c r="H7809" t="s">
        <v>45</v>
      </c>
      <c r="I7809" t="s">
        <v>20</v>
      </c>
      <c r="K7809">
        <v>52</v>
      </c>
    </row>
    <row r="7810" spans="1:11" hidden="1" x14ac:dyDescent="0.3">
      <c r="A7810" t="s">
        <v>15622</v>
      </c>
      <c r="B7810" s="1">
        <v>45191</v>
      </c>
      <c r="C7810" s="2">
        <v>0.53125</v>
      </c>
      <c r="D7810" t="s">
        <v>15623</v>
      </c>
      <c r="E7810" t="s">
        <v>13</v>
      </c>
      <c r="F7810">
        <v>4</v>
      </c>
      <c r="G7810" t="s">
        <v>57</v>
      </c>
      <c r="H7810" t="s">
        <v>45</v>
      </c>
      <c r="I7810" t="s">
        <v>20</v>
      </c>
      <c r="K7810">
        <v>29</v>
      </c>
    </row>
    <row r="7811" spans="1:11" x14ac:dyDescent="0.3">
      <c r="A7811" t="s">
        <v>15624</v>
      </c>
      <c r="B7811" s="1">
        <v>45569</v>
      </c>
      <c r="C7811" s="2">
        <v>0.60138888888888886</v>
      </c>
      <c r="D7811" t="s">
        <v>15625</v>
      </c>
      <c r="E7811" t="s">
        <v>13</v>
      </c>
      <c r="F7811">
        <v>78</v>
      </c>
      <c r="G7811" t="s">
        <v>57</v>
      </c>
      <c r="H7811" t="s">
        <v>45</v>
      </c>
      <c r="I7811" t="s">
        <v>20</v>
      </c>
      <c r="K7811">
        <v>29</v>
      </c>
    </row>
    <row r="7812" spans="1:11" hidden="1" x14ac:dyDescent="0.3">
      <c r="A7812" t="s">
        <v>15626</v>
      </c>
      <c r="B7812" s="1">
        <v>45231</v>
      </c>
      <c r="C7812" s="2">
        <v>0.67083333333333328</v>
      </c>
      <c r="D7812" t="s">
        <v>15627</v>
      </c>
      <c r="E7812" t="s">
        <v>13</v>
      </c>
      <c r="F7812">
        <v>55</v>
      </c>
      <c r="G7812" t="s">
        <v>57</v>
      </c>
      <c r="H7812" t="s">
        <v>45</v>
      </c>
      <c r="I7812" t="s">
        <v>20</v>
      </c>
      <c r="K7812">
        <v>26</v>
      </c>
    </row>
    <row r="7813" spans="1:11" x14ac:dyDescent="0.3">
      <c r="A7813" t="s">
        <v>15628</v>
      </c>
      <c r="B7813" s="1">
        <v>45565</v>
      </c>
      <c r="C7813" s="2">
        <v>0.95972222222222225</v>
      </c>
      <c r="D7813" t="s">
        <v>15629</v>
      </c>
      <c r="E7813" t="s">
        <v>13</v>
      </c>
      <c r="F7813">
        <v>25</v>
      </c>
      <c r="G7813" t="s">
        <v>57</v>
      </c>
      <c r="H7813" t="s">
        <v>45</v>
      </c>
      <c r="I7813" t="s">
        <v>20</v>
      </c>
      <c r="K7813">
        <v>50</v>
      </c>
    </row>
    <row r="7814" spans="1:11" x14ac:dyDescent="0.3">
      <c r="A7814" t="s">
        <v>15630</v>
      </c>
      <c r="B7814" s="1">
        <v>45452</v>
      </c>
      <c r="C7814" s="2">
        <v>0.50555555555555554</v>
      </c>
      <c r="D7814" t="s">
        <v>15631</v>
      </c>
      <c r="E7814" t="s">
        <v>13</v>
      </c>
      <c r="F7814">
        <v>73</v>
      </c>
      <c r="G7814" t="s">
        <v>57</v>
      </c>
      <c r="H7814" t="s">
        <v>45</v>
      </c>
      <c r="I7814" t="s">
        <v>20</v>
      </c>
      <c r="K7814">
        <v>22</v>
      </c>
    </row>
    <row r="7815" spans="1:11" x14ac:dyDescent="0.3">
      <c r="A7815" t="s">
        <v>15632</v>
      </c>
      <c r="B7815" s="1">
        <v>45342</v>
      </c>
      <c r="C7815" s="2">
        <v>2.9861111111111113E-2</v>
      </c>
      <c r="D7815" t="s">
        <v>15633</v>
      </c>
      <c r="E7815" t="s">
        <v>13</v>
      </c>
      <c r="F7815">
        <v>68</v>
      </c>
      <c r="G7815" t="s">
        <v>57</v>
      </c>
      <c r="H7815" t="s">
        <v>45</v>
      </c>
      <c r="I7815" t="s">
        <v>20</v>
      </c>
      <c r="K7815">
        <v>60</v>
      </c>
    </row>
    <row r="7816" spans="1:11" x14ac:dyDescent="0.3">
      <c r="A7816" t="s">
        <v>15634</v>
      </c>
      <c r="B7816" s="1">
        <v>45361</v>
      </c>
      <c r="C7816" s="2">
        <v>0.37569444444444444</v>
      </c>
      <c r="D7816" t="s">
        <v>15635</v>
      </c>
      <c r="E7816" t="s">
        <v>13</v>
      </c>
      <c r="F7816">
        <v>65</v>
      </c>
      <c r="G7816" t="s">
        <v>57</v>
      </c>
      <c r="H7816" t="s">
        <v>45</v>
      </c>
      <c r="I7816" t="s">
        <v>20</v>
      </c>
      <c r="J7816">
        <v>5</v>
      </c>
      <c r="K7816">
        <v>36</v>
      </c>
    </row>
    <row r="7817" spans="1:11" hidden="1" x14ac:dyDescent="0.3">
      <c r="A7817" t="s">
        <v>15636</v>
      </c>
      <c r="B7817" s="1">
        <v>45246</v>
      </c>
      <c r="C7817" s="2">
        <v>0.62708333333333333</v>
      </c>
      <c r="D7817" t="s">
        <v>15637</v>
      </c>
      <c r="E7817" t="s">
        <v>13</v>
      </c>
      <c r="F7817">
        <v>41</v>
      </c>
      <c r="G7817" t="s">
        <v>57</v>
      </c>
      <c r="H7817" t="s">
        <v>25</v>
      </c>
      <c r="I7817" t="s">
        <v>20</v>
      </c>
      <c r="K7817">
        <v>39</v>
      </c>
    </row>
    <row r="7818" spans="1:11" hidden="1" x14ac:dyDescent="0.3">
      <c r="A7818" t="s">
        <v>15638</v>
      </c>
      <c r="B7818" s="1">
        <v>45171</v>
      </c>
      <c r="C7818" s="2">
        <v>0.17847222222222223</v>
      </c>
      <c r="D7818" t="s">
        <v>15639</v>
      </c>
      <c r="E7818" t="s">
        <v>13</v>
      </c>
      <c r="F7818">
        <v>77</v>
      </c>
      <c r="G7818" t="s">
        <v>57</v>
      </c>
      <c r="H7818" t="s">
        <v>25</v>
      </c>
      <c r="I7818" t="s">
        <v>20</v>
      </c>
      <c r="K7818">
        <v>11</v>
      </c>
    </row>
    <row r="7819" spans="1:11" x14ac:dyDescent="0.3">
      <c r="A7819" t="s">
        <v>15640</v>
      </c>
      <c r="B7819" s="1">
        <v>45437</v>
      </c>
      <c r="C7819" s="2">
        <v>0.98263888888888884</v>
      </c>
      <c r="D7819" t="s">
        <v>15641</v>
      </c>
      <c r="E7819" t="s">
        <v>13</v>
      </c>
      <c r="F7819">
        <v>49</v>
      </c>
      <c r="G7819" t="s">
        <v>57</v>
      </c>
      <c r="H7819" t="s">
        <v>25</v>
      </c>
      <c r="I7819" t="s">
        <v>20</v>
      </c>
      <c r="K7819">
        <v>52</v>
      </c>
    </row>
    <row r="7820" spans="1:11" hidden="1" x14ac:dyDescent="0.3">
      <c r="A7820" t="s">
        <v>15642</v>
      </c>
      <c r="B7820" s="1">
        <v>45274</v>
      </c>
      <c r="C7820" s="2">
        <v>0.25208333333333333</v>
      </c>
      <c r="D7820" t="s">
        <v>15643</v>
      </c>
      <c r="E7820" t="s">
        <v>13</v>
      </c>
      <c r="F7820">
        <v>29</v>
      </c>
      <c r="G7820" t="s">
        <v>57</v>
      </c>
      <c r="H7820" t="s">
        <v>25</v>
      </c>
      <c r="I7820" t="s">
        <v>20</v>
      </c>
      <c r="K7820">
        <v>50</v>
      </c>
    </row>
    <row r="7821" spans="1:11" x14ac:dyDescent="0.3">
      <c r="A7821" t="s">
        <v>15644</v>
      </c>
      <c r="B7821" s="1">
        <v>45431</v>
      </c>
      <c r="C7821" s="2">
        <v>0.37777777777777777</v>
      </c>
      <c r="D7821" t="s">
        <v>15645</v>
      </c>
      <c r="E7821" t="s">
        <v>13</v>
      </c>
      <c r="F7821">
        <v>63</v>
      </c>
      <c r="G7821" t="s">
        <v>57</v>
      </c>
      <c r="H7821" t="s">
        <v>25</v>
      </c>
      <c r="I7821" t="s">
        <v>20</v>
      </c>
      <c r="K7821">
        <v>32</v>
      </c>
    </row>
    <row r="7822" spans="1:11" hidden="1" x14ac:dyDescent="0.3">
      <c r="A7822" t="s">
        <v>15646</v>
      </c>
      <c r="B7822" s="1">
        <v>45271</v>
      </c>
      <c r="C7822" s="2">
        <v>0.42777777777777776</v>
      </c>
      <c r="D7822" t="s">
        <v>15647</v>
      </c>
      <c r="E7822" t="s">
        <v>13</v>
      </c>
      <c r="F7822">
        <v>60</v>
      </c>
      <c r="G7822" t="s">
        <v>57</v>
      </c>
      <c r="H7822" t="s">
        <v>25</v>
      </c>
      <c r="I7822" t="s">
        <v>20</v>
      </c>
      <c r="K7822">
        <v>20</v>
      </c>
    </row>
    <row r="7823" spans="1:11" hidden="1" x14ac:dyDescent="0.3">
      <c r="A7823" t="s">
        <v>15648</v>
      </c>
      <c r="B7823" s="1">
        <v>45056</v>
      </c>
      <c r="C7823" s="2">
        <v>0.16805555555555557</v>
      </c>
      <c r="D7823" t="s">
        <v>15649</v>
      </c>
      <c r="E7823" t="s">
        <v>13</v>
      </c>
      <c r="F7823">
        <v>15</v>
      </c>
      <c r="G7823" t="s">
        <v>57</v>
      </c>
      <c r="H7823" t="s">
        <v>25</v>
      </c>
      <c r="I7823" t="s">
        <v>20</v>
      </c>
      <c r="K7823">
        <v>30</v>
      </c>
    </row>
    <row r="7824" spans="1:11" hidden="1" x14ac:dyDescent="0.3">
      <c r="A7824" t="s">
        <v>15650</v>
      </c>
      <c r="B7824" s="1">
        <v>45028</v>
      </c>
      <c r="C7824" s="2">
        <v>0.31666666666666665</v>
      </c>
      <c r="D7824" t="s">
        <v>15651</v>
      </c>
      <c r="E7824" t="s">
        <v>13</v>
      </c>
      <c r="F7824">
        <v>78</v>
      </c>
      <c r="G7824" t="s">
        <v>57</v>
      </c>
      <c r="H7824" t="s">
        <v>25</v>
      </c>
      <c r="I7824" t="s">
        <v>20</v>
      </c>
      <c r="K7824">
        <v>26</v>
      </c>
    </row>
    <row r="7825" spans="1:11" hidden="1" x14ac:dyDescent="0.3">
      <c r="A7825" t="s">
        <v>15652</v>
      </c>
      <c r="B7825" s="1">
        <v>45177</v>
      </c>
      <c r="C7825" s="2">
        <v>0.44513888888888886</v>
      </c>
      <c r="D7825" t="s">
        <v>15653</v>
      </c>
      <c r="E7825" t="s">
        <v>13</v>
      </c>
      <c r="F7825">
        <v>31</v>
      </c>
      <c r="G7825" t="s">
        <v>57</v>
      </c>
      <c r="H7825" t="s">
        <v>25</v>
      </c>
      <c r="I7825" t="s">
        <v>20</v>
      </c>
      <c r="K7825">
        <v>14</v>
      </c>
    </row>
    <row r="7826" spans="1:11" x14ac:dyDescent="0.3">
      <c r="A7826" t="s">
        <v>15654</v>
      </c>
      <c r="B7826" s="1">
        <v>45333</v>
      </c>
      <c r="C7826" s="2">
        <v>0.90069444444444446</v>
      </c>
      <c r="D7826" t="s">
        <v>15655</v>
      </c>
      <c r="E7826" t="s">
        <v>13</v>
      </c>
      <c r="F7826">
        <v>38</v>
      </c>
      <c r="G7826" t="s">
        <v>57</v>
      </c>
      <c r="H7826" t="s">
        <v>25</v>
      </c>
      <c r="I7826" t="s">
        <v>20</v>
      </c>
      <c r="K7826">
        <v>35</v>
      </c>
    </row>
    <row r="7827" spans="1:11" hidden="1" x14ac:dyDescent="0.3">
      <c r="A7827" t="s">
        <v>15656</v>
      </c>
      <c r="B7827" s="1">
        <v>45166</v>
      </c>
      <c r="C7827" s="2">
        <v>0.67222222222222228</v>
      </c>
      <c r="D7827" t="s">
        <v>15657</v>
      </c>
      <c r="E7827" t="s">
        <v>13</v>
      </c>
      <c r="F7827">
        <v>39</v>
      </c>
      <c r="G7827" t="s">
        <v>57</v>
      </c>
      <c r="H7827" t="s">
        <v>25</v>
      </c>
      <c r="I7827" t="s">
        <v>20</v>
      </c>
      <c r="K7827">
        <v>47</v>
      </c>
    </row>
    <row r="7828" spans="1:11" hidden="1" x14ac:dyDescent="0.3">
      <c r="A7828" t="s">
        <v>15658</v>
      </c>
      <c r="B7828" s="1">
        <v>45037</v>
      </c>
      <c r="C7828" s="2">
        <v>0.93611111111111112</v>
      </c>
      <c r="D7828" t="s">
        <v>15659</v>
      </c>
      <c r="E7828" t="s">
        <v>13</v>
      </c>
      <c r="F7828">
        <v>75</v>
      </c>
      <c r="G7828" t="s">
        <v>57</v>
      </c>
      <c r="H7828" t="s">
        <v>25</v>
      </c>
      <c r="I7828" t="s">
        <v>20</v>
      </c>
      <c r="K7828">
        <v>34</v>
      </c>
    </row>
    <row r="7829" spans="1:11" hidden="1" x14ac:dyDescent="0.3">
      <c r="A7829" t="s">
        <v>15660</v>
      </c>
      <c r="B7829" s="1">
        <v>45215</v>
      </c>
      <c r="C7829" s="2">
        <v>0.27083333333333331</v>
      </c>
      <c r="D7829" t="s">
        <v>15661</v>
      </c>
      <c r="E7829" t="s">
        <v>13</v>
      </c>
      <c r="F7829">
        <v>62</v>
      </c>
      <c r="G7829" t="s">
        <v>57</v>
      </c>
      <c r="H7829" t="s">
        <v>25</v>
      </c>
      <c r="I7829" t="s">
        <v>20</v>
      </c>
      <c r="K7829">
        <v>39</v>
      </c>
    </row>
    <row r="7830" spans="1:11" x14ac:dyDescent="0.3">
      <c r="A7830" t="s">
        <v>15662</v>
      </c>
      <c r="B7830" s="1">
        <v>45535</v>
      </c>
      <c r="C7830" s="2">
        <v>0.12986111111111112</v>
      </c>
      <c r="D7830" t="s">
        <v>15663</v>
      </c>
      <c r="E7830" t="s">
        <v>13</v>
      </c>
      <c r="F7830">
        <v>51</v>
      </c>
      <c r="G7830" t="s">
        <v>57</v>
      </c>
      <c r="H7830" t="s">
        <v>25</v>
      </c>
      <c r="I7830" t="s">
        <v>20</v>
      </c>
      <c r="K7830">
        <v>35</v>
      </c>
    </row>
    <row r="7831" spans="1:11" x14ac:dyDescent="0.3">
      <c r="A7831" t="s">
        <v>15664</v>
      </c>
      <c r="B7831" s="1">
        <v>45582</v>
      </c>
      <c r="C7831" s="2">
        <v>0.49236111111111114</v>
      </c>
      <c r="D7831" t="s">
        <v>15665</v>
      </c>
      <c r="E7831" t="s">
        <v>13</v>
      </c>
      <c r="F7831">
        <v>46</v>
      </c>
      <c r="G7831" t="s">
        <v>57</v>
      </c>
      <c r="H7831" t="s">
        <v>25</v>
      </c>
      <c r="I7831" t="s">
        <v>20</v>
      </c>
      <c r="K7831">
        <v>20</v>
      </c>
    </row>
    <row r="7832" spans="1:11" hidden="1" x14ac:dyDescent="0.3">
      <c r="A7832" t="s">
        <v>15666</v>
      </c>
      <c r="B7832" s="1">
        <v>45165</v>
      </c>
      <c r="C7832" s="2">
        <v>0.78194444444444444</v>
      </c>
      <c r="D7832" t="s">
        <v>15667</v>
      </c>
      <c r="E7832" t="s">
        <v>13</v>
      </c>
      <c r="F7832">
        <v>77</v>
      </c>
      <c r="G7832" t="s">
        <v>57</v>
      </c>
      <c r="H7832" t="s">
        <v>25</v>
      </c>
      <c r="I7832" t="s">
        <v>20</v>
      </c>
      <c r="K7832">
        <v>57</v>
      </c>
    </row>
    <row r="7833" spans="1:11" hidden="1" x14ac:dyDescent="0.3">
      <c r="A7833" t="s">
        <v>15668</v>
      </c>
      <c r="B7833" s="1">
        <v>45168</v>
      </c>
      <c r="C7833" s="2">
        <v>0.38472222222222224</v>
      </c>
      <c r="D7833" t="s">
        <v>15669</v>
      </c>
      <c r="E7833" t="s">
        <v>13</v>
      </c>
      <c r="F7833">
        <v>8</v>
      </c>
      <c r="G7833" t="s">
        <v>57</v>
      </c>
      <c r="H7833" t="s">
        <v>25</v>
      </c>
      <c r="I7833" t="s">
        <v>20</v>
      </c>
      <c r="K7833">
        <v>39</v>
      </c>
    </row>
    <row r="7834" spans="1:11" x14ac:dyDescent="0.3">
      <c r="A7834" t="s">
        <v>15670</v>
      </c>
      <c r="B7834" s="1">
        <v>45321</v>
      </c>
      <c r="C7834" s="2">
        <v>0.76597222222222228</v>
      </c>
      <c r="D7834" t="s">
        <v>15671</v>
      </c>
      <c r="E7834" t="s">
        <v>13</v>
      </c>
      <c r="F7834">
        <v>72</v>
      </c>
      <c r="G7834" t="s">
        <v>57</v>
      </c>
      <c r="H7834" t="s">
        <v>25</v>
      </c>
      <c r="I7834" t="s">
        <v>20</v>
      </c>
      <c r="K7834">
        <v>12</v>
      </c>
    </row>
    <row r="7835" spans="1:11" x14ac:dyDescent="0.3">
      <c r="A7835" t="s">
        <v>15672</v>
      </c>
      <c r="B7835" s="1">
        <v>45536</v>
      </c>
      <c r="C7835" s="2">
        <v>4.4444444444444446E-2</v>
      </c>
      <c r="D7835" t="s">
        <v>15673</v>
      </c>
      <c r="E7835" t="s">
        <v>13</v>
      </c>
      <c r="F7835">
        <v>9</v>
      </c>
      <c r="G7835" t="s">
        <v>57</v>
      </c>
      <c r="H7835" t="s">
        <v>25</v>
      </c>
      <c r="I7835" t="s">
        <v>20</v>
      </c>
      <c r="K7835">
        <v>42</v>
      </c>
    </row>
    <row r="7836" spans="1:11" hidden="1" x14ac:dyDescent="0.3">
      <c r="A7836" t="s">
        <v>15674</v>
      </c>
      <c r="B7836" s="1">
        <v>45100</v>
      </c>
      <c r="C7836" s="2">
        <v>0.26319444444444445</v>
      </c>
      <c r="D7836" t="s">
        <v>15675</v>
      </c>
      <c r="E7836" t="s">
        <v>13</v>
      </c>
      <c r="F7836">
        <v>14</v>
      </c>
      <c r="G7836" t="s">
        <v>57</v>
      </c>
      <c r="H7836" t="s">
        <v>25</v>
      </c>
      <c r="I7836" t="s">
        <v>20</v>
      </c>
      <c r="K7836">
        <v>46</v>
      </c>
    </row>
    <row r="7837" spans="1:11" hidden="1" x14ac:dyDescent="0.3">
      <c r="A7837" t="s">
        <v>15676</v>
      </c>
      <c r="B7837" s="1">
        <v>45118</v>
      </c>
      <c r="C7837" s="2">
        <v>0.35208333333333336</v>
      </c>
      <c r="D7837" t="s">
        <v>15677</v>
      </c>
      <c r="E7837" t="s">
        <v>13</v>
      </c>
      <c r="F7837">
        <v>15</v>
      </c>
      <c r="G7837" t="s">
        <v>57</v>
      </c>
      <c r="H7837" t="s">
        <v>25</v>
      </c>
      <c r="I7837" t="s">
        <v>20</v>
      </c>
      <c r="J7837">
        <v>0</v>
      </c>
      <c r="K7837">
        <v>60</v>
      </c>
    </row>
    <row r="7838" spans="1:11" hidden="1" x14ac:dyDescent="0.3">
      <c r="A7838" t="s">
        <v>15678</v>
      </c>
      <c r="B7838" s="1">
        <v>45208</v>
      </c>
      <c r="C7838" s="2">
        <v>0.93194444444444446</v>
      </c>
      <c r="D7838" t="s">
        <v>15679</v>
      </c>
      <c r="E7838" t="s">
        <v>13</v>
      </c>
      <c r="F7838">
        <v>22</v>
      </c>
      <c r="G7838" t="s">
        <v>57</v>
      </c>
      <c r="H7838" t="s">
        <v>25</v>
      </c>
      <c r="I7838" t="s">
        <v>20</v>
      </c>
      <c r="J7838">
        <v>0</v>
      </c>
      <c r="K7838">
        <v>35</v>
      </c>
    </row>
    <row r="7839" spans="1:11" x14ac:dyDescent="0.3">
      <c r="A7839" t="s">
        <v>15680</v>
      </c>
      <c r="B7839" s="1">
        <v>45419</v>
      </c>
      <c r="C7839" s="2">
        <v>0.12916666666666668</v>
      </c>
      <c r="D7839" t="s">
        <v>15681</v>
      </c>
      <c r="E7839" t="s">
        <v>13</v>
      </c>
      <c r="F7839">
        <v>63</v>
      </c>
      <c r="G7839" t="s">
        <v>57</v>
      </c>
      <c r="H7839" t="s">
        <v>25</v>
      </c>
      <c r="I7839" t="s">
        <v>20</v>
      </c>
      <c r="J7839">
        <v>1</v>
      </c>
      <c r="K7839">
        <v>26</v>
      </c>
    </row>
    <row r="7840" spans="1:11" x14ac:dyDescent="0.3">
      <c r="A7840" t="s">
        <v>15682</v>
      </c>
      <c r="B7840" s="1">
        <v>45522</v>
      </c>
      <c r="C7840" s="2">
        <v>3.4027777777777775E-2</v>
      </c>
      <c r="D7840" t="s">
        <v>15683</v>
      </c>
      <c r="E7840" t="s">
        <v>13</v>
      </c>
      <c r="F7840">
        <v>32</v>
      </c>
      <c r="G7840" t="s">
        <v>57</v>
      </c>
      <c r="H7840" t="s">
        <v>25</v>
      </c>
      <c r="I7840" t="s">
        <v>20</v>
      </c>
      <c r="J7840">
        <v>3</v>
      </c>
      <c r="K7840">
        <v>53</v>
      </c>
    </row>
    <row r="7841" spans="1:11" hidden="1" x14ac:dyDescent="0.3">
      <c r="A7841" t="s">
        <v>15684</v>
      </c>
      <c r="B7841" s="1">
        <v>45140</v>
      </c>
      <c r="C7841" s="2">
        <v>0.79374999999999996</v>
      </c>
      <c r="D7841" t="s">
        <v>15685</v>
      </c>
      <c r="E7841" t="s">
        <v>13</v>
      </c>
      <c r="F7841">
        <v>76</v>
      </c>
      <c r="G7841" t="s">
        <v>57</v>
      </c>
      <c r="H7841" t="s">
        <v>25</v>
      </c>
      <c r="I7841" t="s">
        <v>20</v>
      </c>
      <c r="J7841">
        <v>4</v>
      </c>
      <c r="K7841">
        <v>60</v>
      </c>
    </row>
    <row r="7842" spans="1:11" hidden="1" x14ac:dyDescent="0.3">
      <c r="A7842" t="s">
        <v>15686</v>
      </c>
      <c r="B7842" s="1">
        <v>45165</v>
      </c>
      <c r="C7842" s="2">
        <v>0.43958333333333333</v>
      </c>
      <c r="D7842" t="s">
        <v>15687</v>
      </c>
      <c r="E7842" t="s">
        <v>13</v>
      </c>
      <c r="F7842">
        <v>34</v>
      </c>
      <c r="G7842" t="s">
        <v>57</v>
      </c>
      <c r="H7842" t="s">
        <v>25</v>
      </c>
      <c r="I7842" t="s">
        <v>20</v>
      </c>
      <c r="J7842">
        <v>5</v>
      </c>
      <c r="K7842">
        <v>43</v>
      </c>
    </row>
    <row r="7843" spans="1:11" x14ac:dyDescent="0.3">
      <c r="A7843" t="s">
        <v>15688</v>
      </c>
      <c r="B7843" s="1">
        <v>45525</v>
      </c>
      <c r="C7843" s="2">
        <v>0.14791666666666667</v>
      </c>
      <c r="D7843" t="s">
        <v>15689</v>
      </c>
      <c r="E7843" t="s">
        <v>13</v>
      </c>
      <c r="F7843">
        <v>67</v>
      </c>
      <c r="G7843" t="s">
        <v>57</v>
      </c>
      <c r="H7843" t="s">
        <v>25</v>
      </c>
      <c r="I7843" t="s">
        <v>20</v>
      </c>
      <c r="J7843">
        <v>5</v>
      </c>
      <c r="K7843">
        <v>60</v>
      </c>
    </row>
    <row r="7844" spans="1:11" hidden="1" x14ac:dyDescent="0.3">
      <c r="A7844" t="s">
        <v>15690</v>
      </c>
      <c r="B7844" s="1">
        <v>45218</v>
      </c>
      <c r="C7844" s="2">
        <v>0.19583333333333333</v>
      </c>
      <c r="D7844" t="s">
        <v>15691</v>
      </c>
      <c r="E7844" t="s">
        <v>13</v>
      </c>
      <c r="F7844">
        <v>44</v>
      </c>
      <c r="G7844" t="s">
        <v>57</v>
      </c>
      <c r="H7844" t="s">
        <v>25</v>
      </c>
      <c r="I7844" t="s">
        <v>20</v>
      </c>
      <c r="J7844">
        <v>6</v>
      </c>
      <c r="K7844">
        <v>19</v>
      </c>
    </row>
    <row r="7845" spans="1:11" x14ac:dyDescent="0.3">
      <c r="A7845" t="s">
        <v>15692</v>
      </c>
      <c r="B7845" s="1">
        <v>45576</v>
      </c>
      <c r="C7845" s="2">
        <v>0.89027777777777772</v>
      </c>
      <c r="D7845" t="s">
        <v>15693</v>
      </c>
      <c r="E7845" t="s">
        <v>13</v>
      </c>
      <c r="F7845">
        <v>20</v>
      </c>
      <c r="G7845" t="s">
        <v>57</v>
      </c>
      <c r="H7845" t="s">
        <v>25</v>
      </c>
      <c r="I7845" t="s">
        <v>20</v>
      </c>
      <c r="J7845">
        <v>6</v>
      </c>
      <c r="K7845">
        <v>19</v>
      </c>
    </row>
    <row r="7846" spans="1:11" x14ac:dyDescent="0.3">
      <c r="A7846" t="s">
        <v>15694</v>
      </c>
      <c r="B7846" s="1">
        <v>45484</v>
      </c>
      <c r="C7846" s="2">
        <v>0.28333333333333333</v>
      </c>
      <c r="D7846" t="s">
        <v>15695</v>
      </c>
      <c r="E7846" t="s">
        <v>13</v>
      </c>
      <c r="F7846">
        <v>52</v>
      </c>
      <c r="G7846" t="s">
        <v>57</v>
      </c>
      <c r="H7846" t="s">
        <v>25</v>
      </c>
      <c r="I7846" t="s">
        <v>20</v>
      </c>
      <c r="J7846">
        <v>7</v>
      </c>
      <c r="K7846">
        <v>16</v>
      </c>
    </row>
    <row r="7847" spans="1:11" x14ac:dyDescent="0.3">
      <c r="A7847" t="s">
        <v>15696</v>
      </c>
      <c r="B7847" s="1">
        <v>45434</v>
      </c>
      <c r="C7847" s="2">
        <v>0.65902777777777777</v>
      </c>
      <c r="D7847" t="s">
        <v>15697</v>
      </c>
      <c r="E7847" t="s">
        <v>13</v>
      </c>
      <c r="F7847">
        <v>69</v>
      </c>
      <c r="G7847" t="s">
        <v>57</v>
      </c>
      <c r="H7847" t="s">
        <v>25</v>
      </c>
      <c r="I7847" t="s">
        <v>20</v>
      </c>
      <c r="J7847">
        <v>8</v>
      </c>
      <c r="K7847">
        <v>53</v>
      </c>
    </row>
    <row r="7848" spans="1:11" x14ac:dyDescent="0.3">
      <c r="A7848" t="s">
        <v>15698</v>
      </c>
      <c r="B7848" s="1">
        <v>45518</v>
      </c>
      <c r="C7848" s="2">
        <v>0.37013888888888891</v>
      </c>
      <c r="D7848" t="s">
        <v>15699</v>
      </c>
      <c r="E7848" t="s">
        <v>13</v>
      </c>
      <c r="F7848">
        <v>24</v>
      </c>
      <c r="G7848" t="s">
        <v>57</v>
      </c>
      <c r="H7848" t="s">
        <v>25</v>
      </c>
      <c r="I7848" t="s">
        <v>20</v>
      </c>
      <c r="J7848">
        <v>9</v>
      </c>
      <c r="K7848">
        <v>15</v>
      </c>
    </row>
    <row r="7849" spans="1:11" x14ac:dyDescent="0.3">
      <c r="A7849" t="s">
        <v>15700</v>
      </c>
      <c r="B7849" s="1">
        <v>45440</v>
      </c>
      <c r="C7849" s="2">
        <v>0.83333333333333337</v>
      </c>
      <c r="D7849" t="s">
        <v>15701</v>
      </c>
      <c r="E7849" t="s">
        <v>13</v>
      </c>
      <c r="F7849">
        <v>49</v>
      </c>
      <c r="G7849" t="s">
        <v>57</v>
      </c>
      <c r="H7849" t="s">
        <v>25</v>
      </c>
      <c r="I7849" t="s">
        <v>20</v>
      </c>
      <c r="J7849">
        <v>9</v>
      </c>
      <c r="K7849">
        <v>14</v>
      </c>
    </row>
    <row r="7850" spans="1:11" hidden="1" x14ac:dyDescent="0.3">
      <c r="A7850" t="s">
        <v>15702</v>
      </c>
      <c r="B7850" s="1">
        <v>45173</v>
      </c>
      <c r="C7850" s="2">
        <v>0.15972222222222221</v>
      </c>
      <c r="D7850" t="s">
        <v>15703</v>
      </c>
      <c r="E7850" t="s">
        <v>13</v>
      </c>
      <c r="F7850">
        <v>48</v>
      </c>
      <c r="G7850" t="s">
        <v>57</v>
      </c>
      <c r="H7850" t="s">
        <v>25</v>
      </c>
      <c r="I7850" t="s">
        <v>20</v>
      </c>
      <c r="J7850">
        <v>9</v>
      </c>
      <c r="K7850">
        <v>52</v>
      </c>
    </row>
    <row r="7851" spans="1:11" hidden="1" x14ac:dyDescent="0.3">
      <c r="A7851" t="s">
        <v>15704</v>
      </c>
      <c r="B7851" s="1">
        <v>45187</v>
      </c>
      <c r="C7851" s="2">
        <v>0.83819444444444446</v>
      </c>
      <c r="D7851" t="s">
        <v>15705</v>
      </c>
      <c r="E7851" t="s">
        <v>13</v>
      </c>
      <c r="F7851">
        <v>70</v>
      </c>
      <c r="G7851" t="s">
        <v>57</v>
      </c>
      <c r="H7851" t="s">
        <v>25</v>
      </c>
      <c r="I7851" t="s">
        <v>20</v>
      </c>
      <c r="J7851">
        <v>10</v>
      </c>
      <c r="K7851">
        <v>16</v>
      </c>
    </row>
    <row r="7852" spans="1:11" hidden="1" x14ac:dyDescent="0.3">
      <c r="A7852" t="s">
        <v>15706</v>
      </c>
      <c r="B7852" s="1">
        <v>45161</v>
      </c>
      <c r="C7852" s="2">
        <v>0.99097222222222225</v>
      </c>
      <c r="D7852" t="s">
        <v>15707</v>
      </c>
      <c r="E7852" t="s">
        <v>13</v>
      </c>
      <c r="F7852">
        <v>36</v>
      </c>
      <c r="G7852" t="s">
        <v>57</v>
      </c>
      <c r="H7852" t="s">
        <v>25</v>
      </c>
      <c r="I7852" t="s">
        <v>20</v>
      </c>
      <c r="J7852">
        <v>10</v>
      </c>
      <c r="K7852">
        <v>44</v>
      </c>
    </row>
    <row r="7853" spans="1:11" hidden="1" x14ac:dyDescent="0.3">
      <c r="A7853" t="s">
        <v>15708</v>
      </c>
      <c r="B7853" s="1">
        <v>45067</v>
      </c>
      <c r="C7853" s="2">
        <v>7.3611111111111113E-2</v>
      </c>
      <c r="D7853" t="s">
        <v>15709</v>
      </c>
      <c r="E7853" t="s">
        <v>13</v>
      </c>
      <c r="F7853">
        <v>33</v>
      </c>
      <c r="G7853" t="s">
        <v>57</v>
      </c>
      <c r="H7853" t="s">
        <v>89</v>
      </c>
      <c r="I7853" t="s">
        <v>20</v>
      </c>
      <c r="K7853">
        <v>56</v>
      </c>
    </row>
    <row r="7854" spans="1:11" x14ac:dyDescent="0.3">
      <c r="A7854" t="s">
        <v>15710</v>
      </c>
      <c r="B7854" s="1">
        <v>45362</v>
      </c>
      <c r="C7854" s="2">
        <v>0.33333333333333331</v>
      </c>
      <c r="D7854" t="s">
        <v>15711</v>
      </c>
      <c r="E7854" t="s">
        <v>13</v>
      </c>
      <c r="F7854">
        <v>45</v>
      </c>
      <c r="G7854" t="s">
        <v>57</v>
      </c>
      <c r="H7854" t="s">
        <v>89</v>
      </c>
      <c r="I7854" t="s">
        <v>20</v>
      </c>
      <c r="K7854">
        <v>42</v>
      </c>
    </row>
    <row r="7855" spans="1:11" hidden="1" x14ac:dyDescent="0.3">
      <c r="A7855" t="s">
        <v>15712</v>
      </c>
      <c r="B7855" s="1">
        <v>45275</v>
      </c>
      <c r="C7855" s="2">
        <v>2.6388888888888889E-2</v>
      </c>
      <c r="D7855" t="s">
        <v>15713</v>
      </c>
      <c r="E7855" t="s">
        <v>13</v>
      </c>
      <c r="F7855">
        <v>21</v>
      </c>
      <c r="G7855" t="s">
        <v>57</v>
      </c>
      <c r="H7855" t="s">
        <v>89</v>
      </c>
      <c r="I7855" t="s">
        <v>20</v>
      </c>
      <c r="K7855">
        <v>36</v>
      </c>
    </row>
    <row r="7856" spans="1:11" x14ac:dyDescent="0.3">
      <c r="A7856" t="s">
        <v>15714</v>
      </c>
      <c r="B7856" s="1">
        <v>45322</v>
      </c>
      <c r="C7856" s="2">
        <v>0.5625</v>
      </c>
      <c r="D7856" t="s">
        <v>15715</v>
      </c>
      <c r="E7856" t="s">
        <v>13</v>
      </c>
      <c r="F7856">
        <v>53</v>
      </c>
      <c r="G7856" t="s">
        <v>57</v>
      </c>
      <c r="H7856" t="s">
        <v>89</v>
      </c>
      <c r="I7856" t="s">
        <v>20</v>
      </c>
      <c r="K7856">
        <v>50</v>
      </c>
    </row>
    <row r="7857" spans="1:11" x14ac:dyDescent="0.3">
      <c r="A7857" t="s">
        <v>15716</v>
      </c>
      <c r="B7857" s="1">
        <v>45450</v>
      </c>
      <c r="C7857" s="2">
        <v>1.7361111111111112E-2</v>
      </c>
      <c r="D7857" t="s">
        <v>15717</v>
      </c>
      <c r="E7857" t="s">
        <v>13</v>
      </c>
      <c r="F7857">
        <v>9</v>
      </c>
      <c r="G7857" t="s">
        <v>57</v>
      </c>
      <c r="H7857" t="s">
        <v>89</v>
      </c>
      <c r="I7857" t="s">
        <v>20</v>
      </c>
      <c r="K7857">
        <v>54</v>
      </c>
    </row>
    <row r="7858" spans="1:11" hidden="1" x14ac:dyDescent="0.3">
      <c r="A7858" t="s">
        <v>15718</v>
      </c>
      <c r="B7858" s="1">
        <v>45265</v>
      </c>
      <c r="C7858" s="2">
        <v>0.67569444444444449</v>
      </c>
      <c r="D7858" t="s">
        <v>15719</v>
      </c>
      <c r="E7858" t="s">
        <v>13</v>
      </c>
      <c r="F7858">
        <v>63</v>
      </c>
      <c r="G7858" t="s">
        <v>57</v>
      </c>
      <c r="H7858" t="s">
        <v>89</v>
      </c>
      <c r="I7858" t="s">
        <v>20</v>
      </c>
      <c r="J7858">
        <v>1</v>
      </c>
      <c r="K7858">
        <v>57</v>
      </c>
    </row>
    <row r="7859" spans="1:11" hidden="1" x14ac:dyDescent="0.3">
      <c r="A7859" t="s">
        <v>15720</v>
      </c>
      <c r="B7859" s="1">
        <v>45206</v>
      </c>
      <c r="C7859" s="2">
        <v>0.15763888888888888</v>
      </c>
      <c r="D7859" t="s">
        <v>15721</v>
      </c>
      <c r="E7859" t="s">
        <v>13</v>
      </c>
      <c r="F7859">
        <v>75</v>
      </c>
      <c r="G7859" t="s">
        <v>57</v>
      </c>
      <c r="H7859" t="s">
        <v>89</v>
      </c>
      <c r="I7859" t="s">
        <v>20</v>
      </c>
      <c r="J7859">
        <v>10</v>
      </c>
      <c r="K7859">
        <v>31</v>
      </c>
    </row>
    <row r="7860" spans="1:11" hidden="1" x14ac:dyDescent="0.3">
      <c r="A7860" t="s">
        <v>15722</v>
      </c>
      <c r="B7860" s="1">
        <v>45258</v>
      </c>
      <c r="C7860" s="2">
        <v>0.24722222222222223</v>
      </c>
      <c r="D7860" t="s">
        <v>15723</v>
      </c>
      <c r="E7860" t="s">
        <v>13</v>
      </c>
      <c r="F7860">
        <v>54</v>
      </c>
      <c r="G7860" t="s">
        <v>57</v>
      </c>
      <c r="H7860" t="s">
        <v>15</v>
      </c>
      <c r="I7860" t="s">
        <v>20</v>
      </c>
      <c r="K7860">
        <v>48</v>
      </c>
    </row>
    <row r="7861" spans="1:11" hidden="1" x14ac:dyDescent="0.3">
      <c r="A7861" t="s">
        <v>15724</v>
      </c>
      <c r="B7861" s="1">
        <v>45061</v>
      </c>
      <c r="C7861" s="2">
        <v>0.34444444444444444</v>
      </c>
      <c r="D7861" t="s">
        <v>15725</v>
      </c>
      <c r="E7861" t="s">
        <v>13</v>
      </c>
      <c r="F7861">
        <v>75</v>
      </c>
      <c r="G7861" t="s">
        <v>57</v>
      </c>
      <c r="H7861" t="s">
        <v>15</v>
      </c>
      <c r="I7861" t="s">
        <v>20</v>
      </c>
      <c r="K7861">
        <v>20</v>
      </c>
    </row>
    <row r="7862" spans="1:11" hidden="1" x14ac:dyDescent="0.3">
      <c r="A7862" t="s">
        <v>15726</v>
      </c>
      <c r="B7862" s="1">
        <v>45122</v>
      </c>
      <c r="C7862" s="2">
        <v>0.41597222222222224</v>
      </c>
      <c r="D7862" t="s">
        <v>15727</v>
      </c>
      <c r="E7862" t="s">
        <v>13</v>
      </c>
      <c r="F7862">
        <v>45</v>
      </c>
      <c r="G7862" t="s">
        <v>57</v>
      </c>
      <c r="H7862" t="s">
        <v>15</v>
      </c>
      <c r="I7862" t="s">
        <v>20</v>
      </c>
      <c r="K7862">
        <v>23</v>
      </c>
    </row>
    <row r="7863" spans="1:11" hidden="1" x14ac:dyDescent="0.3">
      <c r="A7863" t="s">
        <v>15728</v>
      </c>
      <c r="B7863" s="1">
        <v>45287</v>
      </c>
      <c r="C7863" s="2">
        <v>0.75486111111111109</v>
      </c>
      <c r="D7863" t="s">
        <v>15729</v>
      </c>
      <c r="E7863" t="s">
        <v>13</v>
      </c>
      <c r="F7863">
        <v>6</v>
      </c>
      <c r="G7863" t="s">
        <v>57</v>
      </c>
      <c r="H7863" t="s">
        <v>15</v>
      </c>
      <c r="I7863" t="s">
        <v>20</v>
      </c>
      <c r="K7863">
        <v>32</v>
      </c>
    </row>
    <row r="7864" spans="1:11" x14ac:dyDescent="0.3">
      <c r="A7864" t="s">
        <v>15730</v>
      </c>
      <c r="B7864" s="1">
        <v>45487</v>
      </c>
      <c r="C7864" s="2">
        <v>0.86736111111111114</v>
      </c>
      <c r="D7864" t="s">
        <v>15731</v>
      </c>
      <c r="E7864" t="s">
        <v>13</v>
      </c>
      <c r="F7864">
        <v>74</v>
      </c>
      <c r="G7864" t="s">
        <v>57</v>
      </c>
      <c r="H7864" t="s">
        <v>15</v>
      </c>
      <c r="I7864" t="s">
        <v>20</v>
      </c>
      <c r="K7864">
        <v>41</v>
      </c>
    </row>
    <row r="7865" spans="1:11" hidden="1" x14ac:dyDescent="0.3">
      <c r="A7865" t="s">
        <v>15732</v>
      </c>
      <c r="B7865" s="1">
        <v>45043</v>
      </c>
      <c r="C7865" s="2">
        <v>0.86388888888888893</v>
      </c>
      <c r="D7865" t="s">
        <v>15733</v>
      </c>
      <c r="E7865" t="s">
        <v>13</v>
      </c>
      <c r="F7865">
        <v>20</v>
      </c>
      <c r="G7865" t="s">
        <v>57</v>
      </c>
      <c r="H7865" t="s">
        <v>15</v>
      </c>
      <c r="I7865" t="s">
        <v>20</v>
      </c>
      <c r="K7865">
        <v>44</v>
      </c>
    </row>
    <row r="7866" spans="1:11" hidden="1" x14ac:dyDescent="0.3">
      <c r="A7866" t="s">
        <v>15734</v>
      </c>
      <c r="B7866" s="1">
        <v>45163</v>
      </c>
      <c r="C7866" s="2">
        <v>0.80972222222222223</v>
      </c>
      <c r="D7866" t="s">
        <v>15735</v>
      </c>
      <c r="E7866" t="s">
        <v>13</v>
      </c>
      <c r="F7866">
        <v>49</v>
      </c>
      <c r="G7866" t="s">
        <v>57</v>
      </c>
      <c r="H7866" t="s">
        <v>15</v>
      </c>
      <c r="I7866" t="s">
        <v>20</v>
      </c>
      <c r="K7866">
        <v>51</v>
      </c>
    </row>
    <row r="7867" spans="1:11" x14ac:dyDescent="0.3">
      <c r="A7867" t="s">
        <v>15736</v>
      </c>
      <c r="B7867" s="1">
        <v>45362</v>
      </c>
      <c r="C7867" s="2">
        <v>0.60902777777777772</v>
      </c>
      <c r="D7867" t="s">
        <v>15737</v>
      </c>
      <c r="E7867" t="s">
        <v>13</v>
      </c>
      <c r="F7867">
        <v>66</v>
      </c>
      <c r="G7867" t="s">
        <v>57</v>
      </c>
      <c r="H7867" t="s">
        <v>15</v>
      </c>
      <c r="I7867" t="s">
        <v>20</v>
      </c>
      <c r="K7867">
        <v>53</v>
      </c>
    </row>
    <row r="7868" spans="1:11" hidden="1" x14ac:dyDescent="0.3">
      <c r="A7868" t="s">
        <v>15738</v>
      </c>
      <c r="B7868" s="1">
        <v>45084</v>
      </c>
      <c r="C7868" s="2">
        <v>0.80347222222222225</v>
      </c>
      <c r="D7868" t="s">
        <v>15739</v>
      </c>
      <c r="E7868" t="s">
        <v>13</v>
      </c>
      <c r="F7868">
        <v>31</v>
      </c>
      <c r="G7868" t="s">
        <v>57</v>
      </c>
      <c r="H7868" t="s">
        <v>15</v>
      </c>
      <c r="I7868" t="s">
        <v>20</v>
      </c>
      <c r="K7868">
        <v>37</v>
      </c>
    </row>
    <row r="7869" spans="1:11" hidden="1" x14ac:dyDescent="0.3">
      <c r="A7869" t="s">
        <v>15740</v>
      </c>
      <c r="B7869" s="1">
        <v>45121</v>
      </c>
      <c r="C7869" s="2">
        <v>0.69652777777777775</v>
      </c>
      <c r="D7869" t="s">
        <v>15741</v>
      </c>
      <c r="E7869" t="s">
        <v>13</v>
      </c>
      <c r="F7869">
        <v>49</v>
      </c>
      <c r="G7869" t="s">
        <v>57</v>
      </c>
      <c r="H7869" t="s">
        <v>15</v>
      </c>
      <c r="I7869" t="s">
        <v>20</v>
      </c>
      <c r="K7869">
        <v>18</v>
      </c>
    </row>
    <row r="7870" spans="1:11" hidden="1" x14ac:dyDescent="0.3">
      <c r="A7870" t="s">
        <v>15742</v>
      </c>
      <c r="B7870" s="1">
        <v>45216</v>
      </c>
      <c r="C7870" s="2">
        <v>0.21458333333333332</v>
      </c>
      <c r="D7870" t="s">
        <v>15743</v>
      </c>
      <c r="E7870" t="s">
        <v>13</v>
      </c>
      <c r="F7870">
        <v>77</v>
      </c>
      <c r="G7870" t="s">
        <v>57</v>
      </c>
      <c r="H7870" t="s">
        <v>15</v>
      </c>
      <c r="I7870" t="s">
        <v>20</v>
      </c>
      <c r="K7870">
        <v>29</v>
      </c>
    </row>
    <row r="7871" spans="1:11" x14ac:dyDescent="0.3">
      <c r="A7871" t="s">
        <v>15744</v>
      </c>
      <c r="B7871" s="1">
        <v>45411</v>
      </c>
      <c r="C7871" s="2">
        <v>7.0833333333333331E-2</v>
      </c>
      <c r="D7871" t="s">
        <v>15745</v>
      </c>
      <c r="E7871" t="s">
        <v>13</v>
      </c>
      <c r="F7871">
        <v>44</v>
      </c>
      <c r="G7871" t="s">
        <v>57</v>
      </c>
      <c r="H7871" t="s">
        <v>15</v>
      </c>
      <c r="I7871" t="s">
        <v>20</v>
      </c>
      <c r="K7871">
        <v>37</v>
      </c>
    </row>
    <row r="7872" spans="1:11" x14ac:dyDescent="0.3">
      <c r="A7872" t="s">
        <v>15746</v>
      </c>
      <c r="B7872" s="1">
        <v>45296</v>
      </c>
      <c r="C7872" s="2">
        <v>0.84583333333333333</v>
      </c>
      <c r="D7872" t="s">
        <v>15747</v>
      </c>
      <c r="E7872" t="s">
        <v>13</v>
      </c>
      <c r="F7872">
        <v>56</v>
      </c>
      <c r="G7872" t="s">
        <v>57</v>
      </c>
      <c r="H7872" t="s">
        <v>15</v>
      </c>
      <c r="I7872" t="s">
        <v>20</v>
      </c>
      <c r="K7872">
        <v>47</v>
      </c>
    </row>
    <row r="7873" spans="1:11" x14ac:dyDescent="0.3">
      <c r="A7873" t="s">
        <v>15748</v>
      </c>
      <c r="B7873" s="1">
        <v>45511</v>
      </c>
      <c r="C7873" s="2">
        <v>0.44166666666666665</v>
      </c>
      <c r="D7873" t="s">
        <v>15749</v>
      </c>
      <c r="E7873" t="s">
        <v>13</v>
      </c>
      <c r="F7873">
        <v>26</v>
      </c>
      <c r="G7873" t="s">
        <v>57</v>
      </c>
      <c r="H7873" t="s">
        <v>15</v>
      </c>
      <c r="I7873" t="s">
        <v>20</v>
      </c>
      <c r="K7873">
        <v>49</v>
      </c>
    </row>
    <row r="7874" spans="1:11" x14ac:dyDescent="0.3">
      <c r="A7874" t="s">
        <v>15750</v>
      </c>
      <c r="B7874" s="1">
        <v>45315</v>
      </c>
      <c r="C7874" s="2">
        <v>0.88888888888888884</v>
      </c>
      <c r="D7874" t="s">
        <v>15751</v>
      </c>
      <c r="E7874" t="s">
        <v>13</v>
      </c>
      <c r="F7874">
        <v>59</v>
      </c>
      <c r="G7874" t="s">
        <v>57</v>
      </c>
      <c r="H7874" t="s">
        <v>15</v>
      </c>
      <c r="I7874" t="s">
        <v>20</v>
      </c>
      <c r="K7874">
        <v>14</v>
      </c>
    </row>
    <row r="7875" spans="1:11" x14ac:dyDescent="0.3">
      <c r="A7875" t="s">
        <v>15752</v>
      </c>
      <c r="B7875" s="1">
        <v>45295</v>
      </c>
      <c r="C7875" s="2">
        <v>0.57708333333333328</v>
      </c>
      <c r="D7875" t="s">
        <v>15753</v>
      </c>
      <c r="E7875" t="s">
        <v>13</v>
      </c>
      <c r="F7875">
        <v>11</v>
      </c>
      <c r="G7875" t="s">
        <v>57</v>
      </c>
      <c r="H7875" t="s">
        <v>15</v>
      </c>
      <c r="I7875" t="s">
        <v>20</v>
      </c>
      <c r="K7875">
        <v>25</v>
      </c>
    </row>
    <row r="7876" spans="1:11" hidden="1" x14ac:dyDescent="0.3">
      <c r="A7876" t="s">
        <v>15754</v>
      </c>
      <c r="B7876" s="1">
        <v>45246</v>
      </c>
      <c r="C7876" s="2">
        <v>0.47569444444444442</v>
      </c>
      <c r="D7876" t="s">
        <v>15755</v>
      </c>
      <c r="E7876" t="s">
        <v>13</v>
      </c>
      <c r="F7876">
        <v>62</v>
      </c>
      <c r="G7876" t="s">
        <v>57</v>
      </c>
      <c r="H7876" t="s">
        <v>15</v>
      </c>
      <c r="I7876" t="s">
        <v>20</v>
      </c>
      <c r="K7876">
        <v>14</v>
      </c>
    </row>
    <row r="7877" spans="1:11" x14ac:dyDescent="0.3">
      <c r="A7877" t="s">
        <v>15756</v>
      </c>
      <c r="B7877" s="1">
        <v>45578</v>
      </c>
      <c r="C7877" s="2">
        <v>0.72361111111111109</v>
      </c>
      <c r="D7877" t="s">
        <v>15757</v>
      </c>
      <c r="E7877" t="s">
        <v>13</v>
      </c>
      <c r="F7877">
        <v>27</v>
      </c>
      <c r="G7877" t="s">
        <v>57</v>
      </c>
      <c r="H7877" t="s">
        <v>15</v>
      </c>
      <c r="I7877" t="s">
        <v>20</v>
      </c>
      <c r="K7877">
        <v>33</v>
      </c>
    </row>
    <row r="7878" spans="1:11" hidden="1" x14ac:dyDescent="0.3">
      <c r="A7878" t="s">
        <v>15758</v>
      </c>
      <c r="B7878" s="1">
        <v>45104</v>
      </c>
      <c r="C7878" s="2">
        <v>0.72291666666666665</v>
      </c>
      <c r="D7878" t="s">
        <v>15759</v>
      </c>
      <c r="E7878" t="s">
        <v>13</v>
      </c>
      <c r="F7878">
        <v>29</v>
      </c>
      <c r="G7878" t="s">
        <v>57</v>
      </c>
      <c r="H7878" t="s">
        <v>15</v>
      </c>
      <c r="I7878" t="s">
        <v>20</v>
      </c>
      <c r="K7878">
        <v>33</v>
      </c>
    </row>
    <row r="7879" spans="1:11" x14ac:dyDescent="0.3">
      <c r="A7879" t="s">
        <v>15760</v>
      </c>
      <c r="B7879" s="1">
        <v>45422</v>
      </c>
      <c r="C7879" s="2">
        <v>0.90208333333333335</v>
      </c>
      <c r="D7879" t="s">
        <v>15761</v>
      </c>
      <c r="E7879" t="s">
        <v>13</v>
      </c>
      <c r="F7879">
        <v>44</v>
      </c>
      <c r="G7879" t="s">
        <v>57</v>
      </c>
      <c r="H7879" t="s">
        <v>15</v>
      </c>
      <c r="I7879" t="s">
        <v>20</v>
      </c>
      <c r="K7879">
        <v>34</v>
      </c>
    </row>
    <row r="7880" spans="1:11" hidden="1" x14ac:dyDescent="0.3">
      <c r="A7880" t="s">
        <v>15762</v>
      </c>
      <c r="B7880" s="1">
        <v>45021</v>
      </c>
      <c r="C7880" s="2">
        <v>0.68819444444444444</v>
      </c>
      <c r="D7880" t="s">
        <v>15763</v>
      </c>
      <c r="E7880" t="s">
        <v>13</v>
      </c>
      <c r="F7880">
        <v>49</v>
      </c>
      <c r="G7880" t="s">
        <v>57</v>
      </c>
      <c r="H7880" t="s">
        <v>15</v>
      </c>
      <c r="I7880" t="s">
        <v>20</v>
      </c>
      <c r="K7880">
        <v>13</v>
      </c>
    </row>
    <row r="7881" spans="1:11" hidden="1" x14ac:dyDescent="0.3">
      <c r="A7881" t="s">
        <v>15764</v>
      </c>
      <c r="B7881" s="1">
        <v>45185</v>
      </c>
      <c r="C7881" s="2">
        <v>0.66249999999999998</v>
      </c>
      <c r="D7881" t="s">
        <v>15765</v>
      </c>
      <c r="E7881" t="s">
        <v>13</v>
      </c>
      <c r="F7881">
        <v>54</v>
      </c>
      <c r="G7881" t="s">
        <v>57</v>
      </c>
      <c r="H7881" t="s">
        <v>15</v>
      </c>
      <c r="I7881" t="s">
        <v>20</v>
      </c>
      <c r="K7881">
        <v>23</v>
      </c>
    </row>
    <row r="7882" spans="1:11" x14ac:dyDescent="0.3">
      <c r="A7882" t="s">
        <v>15766</v>
      </c>
      <c r="B7882" s="1">
        <v>45373</v>
      </c>
      <c r="C7882" s="2">
        <v>0.7055555555555556</v>
      </c>
      <c r="D7882" t="s">
        <v>15767</v>
      </c>
      <c r="E7882" t="s">
        <v>13</v>
      </c>
      <c r="F7882">
        <v>15</v>
      </c>
      <c r="G7882" t="s">
        <v>57</v>
      </c>
      <c r="H7882" t="s">
        <v>15</v>
      </c>
      <c r="I7882" t="s">
        <v>20</v>
      </c>
      <c r="K7882">
        <v>24</v>
      </c>
    </row>
    <row r="7883" spans="1:11" x14ac:dyDescent="0.3">
      <c r="A7883" t="s">
        <v>15768</v>
      </c>
      <c r="B7883" s="1">
        <v>45489</v>
      </c>
      <c r="C7883" s="2">
        <v>0.82986111111111116</v>
      </c>
      <c r="D7883" t="s">
        <v>15769</v>
      </c>
      <c r="E7883" t="s">
        <v>13</v>
      </c>
      <c r="F7883">
        <v>49</v>
      </c>
      <c r="G7883" t="s">
        <v>57</v>
      </c>
      <c r="H7883" t="s">
        <v>15</v>
      </c>
      <c r="I7883" t="s">
        <v>20</v>
      </c>
      <c r="K7883">
        <v>24</v>
      </c>
    </row>
    <row r="7884" spans="1:11" x14ac:dyDescent="0.3">
      <c r="A7884" t="s">
        <v>15770</v>
      </c>
      <c r="B7884" s="1">
        <v>45532</v>
      </c>
      <c r="C7884" s="2">
        <v>0.45208333333333334</v>
      </c>
      <c r="D7884" t="s">
        <v>15771</v>
      </c>
      <c r="E7884" t="s">
        <v>13</v>
      </c>
      <c r="F7884">
        <v>57</v>
      </c>
      <c r="G7884" t="s">
        <v>57</v>
      </c>
      <c r="H7884" t="s">
        <v>15</v>
      </c>
      <c r="I7884" t="s">
        <v>20</v>
      </c>
      <c r="K7884">
        <v>24</v>
      </c>
    </row>
    <row r="7885" spans="1:11" hidden="1" x14ac:dyDescent="0.3">
      <c r="A7885" t="s">
        <v>15772</v>
      </c>
      <c r="B7885" s="1">
        <v>45270</v>
      </c>
      <c r="C7885" s="2">
        <v>0.97777777777777775</v>
      </c>
      <c r="D7885" t="s">
        <v>15773</v>
      </c>
      <c r="E7885" t="s">
        <v>13</v>
      </c>
      <c r="F7885">
        <v>19</v>
      </c>
      <c r="G7885" t="s">
        <v>57</v>
      </c>
      <c r="H7885" t="s">
        <v>15</v>
      </c>
      <c r="I7885" t="s">
        <v>20</v>
      </c>
      <c r="K7885">
        <v>25</v>
      </c>
    </row>
    <row r="7886" spans="1:11" hidden="1" x14ac:dyDescent="0.3">
      <c r="A7886" t="s">
        <v>15774</v>
      </c>
      <c r="B7886" s="1">
        <v>45163</v>
      </c>
      <c r="C7886" s="2">
        <v>0.70694444444444449</v>
      </c>
      <c r="D7886" t="s">
        <v>15775</v>
      </c>
      <c r="E7886" t="s">
        <v>13</v>
      </c>
      <c r="F7886">
        <v>39</v>
      </c>
      <c r="G7886" t="s">
        <v>57</v>
      </c>
      <c r="H7886" t="s">
        <v>15</v>
      </c>
      <c r="I7886" t="s">
        <v>20</v>
      </c>
      <c r="K7886">
        <v>38</v>
      </c>
    </row>
    <row r="7887" spans="1:11" x14ac:dyDescent="0.3">
      <c r="A7887" t="s">
        <v>15776</v>
      </c>
      <c r="B7887" s="1">
        <v>45496</v>
      </c>
      <c r="C7887" s="2">
        <v>0.40138888888888891</v>
      </c>
      <c r="D7887" t="s">
        <v>15777</v>
      </c>
      <c r="E7887" t="s">
        <v>13</v>
      </c>
      <c r="F7887">
        <v>44</v>
      </c>
      <c r="G7887" t="s">
        <v>57</v>
      </c>
      <c r="H7887" t="s">
        <v>15</v>
      </c>
      <c r="I7887" t="s">
        <v>20</v>
      </c>
      <c r="K7887">
        <v>49</v>
      </c>
    </row>
    <row r="7888" spans="1:11" x14ac:dyDescent="0.3">
      <c r="A7888" t="s">
        <v>15778</v>
      </c>
      <c r="B7888" s="1">
        <v>45533</v>
      </c>
      <c r="C7888" s="2">
        <v>0.31388888888888888</v>
      </c>
      <c r="D7888" t="s">
        <v>15779</v>
      </c>
      <c r="E7888" t="s">
        <v>13</v>
      </c>
      <c r="F7888">
        <v>54</v>
      </c>
      <c r="G7888" t="s">
        <v>57</v>
      </c>
      <c r="H7888" t="s">
        <v>15</v>
      </c>
      <c r="I7888" t="s">
        <v>20</v>
      </c>
      <c r="K7888">
        <v>50</v>
      </c>
    </row>
    <row r="7889" spans="1:11" x14ac:dyDescent="0.3">
      <c r="A7889" t="s">
        <v>15780</v>
      </c>
      <c r="B7889" s="1">
        <v>45366</v>
      </c>
      <c r="C7889" s="2">
        <v>0.71597222222222223</v>
      </c>
      <c r="D7889" t="s">
        <v>15781</v>
      </c>
      <c r="E7889" t="s">
        <v>13</v>
      </c>
      <c r="F7889">
        <v>67</v>
      </c>
      <c r="G7889" t="s">
        <v>57</v>
      </c>
      <c r="H7889" t="s">
        <v>15</v>
      </c>
      <c r="I7889" t="s">
        <v>20</v>
      </c>
      <c r="K7889">
        <v>51</v>
      </c>
    </row>
    <row r="7890" spans="1:11" x14ac:dyDescent="0.3">
      <c r="A7890" t="s">
        <v>15782</v>
      </c>
      <c r="B7890" s="1">
        <v>45420</v>
      </c>
      <c r="C7890" s="2">
        <v>0.62777777777777777</v>
      </c>
      <c r="D7890" t="s">
        <v>15783</v>
      </c>
      <c r="E7890" t="s">
        <v>13</v>
      </c>
      <c r="F7890">
        <v>58</v>
      </c>
      <c r="G7890" t="s">
        <v>57</v>
      </c>
      <c r="H7890" t="s">
        <v>15</v>
      </c>
      <c r="I7890" t="s">
        <v>20</v>
      </c>
      <c r="K7890">
        <v>54</v>
      </c>
    </row>
    <row r="7891" spans="1:11" hidden="1" x14ac:dyDescent="0.3">
      <c r="A7891" t="s">
        <v>15784</v>
      </c>
      <c r="B7891" s="1">
        <v>45275</v>
      </c>
      <c r="C7891" s="2">
        <v>0.28888888888888886</v>
      </c>
      <c r="D7891" t="s">
        <v>15785</v>
      </c>
      <c r="E7891" t="s">
        <v>13</v>
      </c>
      <c r="F7891">
        <v>44</v>
      </c>
      <c r="G7891" t="s">
        <v>57</v>
      </c>
      <c r="H7891" t="s">
        <v>15</v>
      </c>
      <c r="I7891" t="s">
        <v>20</v>
      </c>
      <c r="K7891">
        <v>56</v>
      </c>
    </row>
    <row r="7892" spans="1:11" x14ac:dyDescent="0.3">
      <c r="A7892" t="s">
        <v>15786</v>
      </c>
      <c r="B7892" s="1">
        <v>45323</v>
      </c>
      <c r="C7892" s="2">
        <v>0.22916666666666666</v>
      </c>
      <c r="D7892" t="s">
        <v>15787</v>
      </c>
      <c r="E7892" t="s">
        <v>13</v>
      </c>
      <c r="F7892">
        <v>54</v>
      </c>
      <c r="G7892" t="s">
        <v>57</v>
      </c>
      <c r="H7892" t="s">
        <v>15</v>
      </c>
      <c r="I7892" t="s">
        <v>20</v>
      </c>
      <c r="K7892">
        <v>60</v>
      </c>
    </row>
    <row r="7893" spans="1:11" x14ac:dyDescent="0.3">
      <c r="A7893" t="s">
        <v>15788</v>
      </c>
      <c r="B7893" s="1">
        <v>45522</v>
      </c>
      <c r="C7893" s="2">
        <v>0.11041666666666666</v>
      </c>
      <c r="D7893" t="s">
        <v>15789</v>
      </c>
      <c r="E7893" t="s">
        <v>13</v>
      </c>
      <c r="F7893">
        <v>57</v>
      </c>
      <c r="G7893" t="s">
        <v>57</v>
      </c>
      <c r="H7893" t="s">
        <v>15</v>
      </c>
      <c r="I7893" t="s">
        <v>20</v>
      </c>
      <c r="K7893">
        <v>10</v>
      </c>
    </row>
    <row r="7894" spans="1:11" hidden="1" x14ac:dyDescent="0.3">
      <c r="A7894" t="s">
        <v>15790</v>
      </c>
      <c r="B7894" s="1">
        <v>45066</v>
      </c>
      <c r="C7894" s="2">
        <v>0.24374999999999999</v>
      </c>
      <c r="D7894" t="s">
        <v>15791</v>
      </c>
      <c r="E7894" t="s">
        <v>13</v>
      </c>
      <c r="F7894">
        <v>4</v>
      </c>
      <c r="G7894" t="s">
        <v>57</v>
      </c>
      <c r="H7894" t="s">
        <v>15</v>
      </c>
      <c r="I7894" t="s">
        <v>20</v>
      </c>
      <c r="K7894">
        <v>12</v>
      </c>
    </row>
    <row r="7895" spans="1:11" x14ac:dyDescent="0.3">
      <c r="A7895" t="s">
        <v>15792</v>
      </c>
      <c r="B7895" s="1">
        <v>45567</v>
      </c>
      <c r="C7895" s="2">
        <v>0.11527777777777778</v>
      </c>
      <c r="D7895" t="s">
        <v>15793</v>
      </c>
      <c r="E7895" t="s">
        <v>13</v>
      </c>
      <c r="F7895">
        <v>50</v>
      </c>
      <c r="G7895" t="s">
        <v>57</v>
      </c>
      <c r="H7895" t="s">
        <v>15</v>
      </c>
      <c r="I7895" t="s">
        <v>20</v>
      </c>
      <c r="K7895">
        <v>16</v>
      </c>
    </row>
    <row r="7896" spans="1:11" x14ac:dyDescent="0.3">
      <c r="A7896" t="s">
        <v>15794</v>
      </c>
      <c r="B7896" s="1">
        <v>45391</v>
      </c>
      <c r="C7896" s="2">
        <v>0.98958333333333337</v>
      </c>
      <c r="D7896" t="s">
        <v>15795</v>
      </c>
      <c r="E7896" t="s">
        <v>13</v>
      </c>
      <c r="F7896">
        <v>2</v>
      </c>
      <c r="G7896" t="s">
        <v>57</v>
      </c>
      <c r="H7896" t="s">
        <v>15</v>
      </c>
      <c r="I7896" t="s">
        <v>20</v>
      </c>
      <c r="K7896">
        <v>23</v>
      </c>
    </row>
    <row r="7897" spans="1:11" hidden="1" x14ac:dyDescent="0.3">
      <c r="A7897" t="s">
        <v>15796</v>
      </c>
      <c r="B7897" s="1">
        <v>45189</v>
      </c>
      <c r="C7897" s="2">
        <v>3.5416666666666666E-2</v>
      </c>
      <c r="D7897" t="s">
        <v>15797</v>
      </c>
      <c r="E7897" t="s">
        <v>13</v>
      </c>
      <c r="F7897">
        <v>34</v>
      </c>
      <c r="G7897" t="s">
        <v>57</v>
      </c>
      <c r="H7897" t="s">
        <v>15</v>
      </c>
      <c r="I7897" t="s">
        <v>20</v>
      </c>
      <c r="K7897">
        <v>39</v>
      </c>
    </row>
    <row r="7898" spans="1:11" x14ac:dyDescent="0.3">
      <c r="A7898" t="s">
        <v>15798</v>
      </c>
      <c r="B7898" s="1">
        <v>45452</v>
      </c>
      <c r="C7898" s="2">
        <v>2.9166666666666667E-2</v>
      </c>
      <c r="D7898" t="s">
        <v>15799</v>
      </c>
      <c r="E7898" t="s">
        <v>13</v>
      </c>
      <c r="F7898">
        <v>59</v>
      </c>
      <c r="G7898" t="s">
        <v>57</v>
      </c>
      <c r="H7898" t="s">
        <v>15</v>
      </c>
      <c r="I7898" t="s">
        <v>20</v>
      </c>
      <c r="K7898">
        <v>57</v>
      </c>
    </row>
    <row r="7899" spans="1:11" hidden="1" x14ac:dyDescent="0.3">
      <c r="A7899" t="s">
        <v>15800</v>
      </c>
      <c r="B7899" s="1">
        <v>45103</v>
      </c>
      <c r="C7899" s="2">
        <v>7.8472222222222221E-2</v>
      </c>
      <c r="D7899" t="s">
        <v>15801</v>
      </c>
      <c r="E7899" t="s">
        <v>13</v>
      </c>
      <c r="F7899">
        <v>72</v>
      </c>
      <c r="G7899" t="s">
        <v>57</v>
      </c>
      <c r="H7899" t="s">
        <v>15</v>
      </c>
      <c r="I7899" t="s">
        <v>20</v>
      </c>
      <c r="K7899">
        <v>17</v>
      </c>
    </row>
    <row r="7900" spans="1:11" x14ac:dyDescent="0.3">
      <c r="A7900" t="s">
        <v>15802</v>
      </c>
      <c r="B7900" s="1">
        <v>45546</v>
      </c>
      <c r="C7900" s="2">
        <v>0.41249999999999998</v>
      </c>
      <c r="D7900" t="s">
        <v>15803</v>
      </c>
      <c r="E7900" t="s">
        <v>13</v>
      </c>
      <c r="F7900">
        <v>50</v>
      </c>
      <c r="G7900" t="s">
        <v>57</v>
      </c>
      <c r="H7900" t="s">
        <v>15</v>
      </c>
      <c r="I7900" t="s">
        <v>20</v>
      </c>
      <c r="K7900">
        <v>22</v>
      </c>
    </row>
    <row r="7901" spans="1:11" hidden="1" x14ac:dyDescent="0.3">
      <c r="A7901" t="s">
        <v>15804</v>
      </c>
      <c r="B7901" s="1">
        <v>45018</v>
      </c>
      <c r="C7901" s="2">
        <v>0.85069444444444442</v>
      </c>
      <c r="D7901" t="s">
        <v>15805</v>
      </c>
      <c r="E7901" t="s">
        <v>13</v>
      </c>
      <c r="F7901">
        <v>70</v>
      </c>
      <c r="G7901" t="s">
        <v>57</v>
      </c>
      <c r="H7901" t="s">
        <v>15</v>
      </c>
      <c r="I7901" t="s">
        <v>20</v>
      </c>
      <c r="K7901">
        <v>26</v>
      </c>
    </row>
    <row r="7902" spans="1:11" hidden="1" x14ac:dyDescent="0.3">
      <c r="A7902" t="s">
        <v>15806</v>
      </c>
      <c r="B7902" s="1">
        <v>45053</v>
      </c>
      <c r="C7902" s="2">
        <v>0.22291666666666668</v>
      </c>
      <c r="D7902" t="s">
        <v>15807</v>
      </c>
      <c r="E7902" t="s">
        <v>13</v>
      </c>
      <c r="F7902">
        <v>37</v>
      </c>
      <c r="G7902" t="s">
        <v>57</v>
      </c>
      <c r="H7902" t="s">
        <v>15</v>
      </c>
      <c r="I7902" t="s">
        <v>20</v>
      </c>
      <c r="K7902">
        <v>44</v>
      </c>
    </row>
    <row r="7903" spans="1:11" x14ac:dyDescent="0.3">
      <c r="A7903" t="s">
        <v>15808</v>
      </c>
      <c r="B7903" s="1">
        <v>45522</v>
      </c>
      <c r="C7903" s="2">
        <v>0.73472222222222228</v>
      </c>
      <c r="D7903" t="s">
        <v>15809</v>
      </c>
      <c r="E7903" t="s">
        <v>13</v>
      </c>
      <c r="F7903">
        <v>60</v>
      </c>
      <c r="G7903" t="s">
        <v>57</v>
      </c>
      <c r="H7903" t="s">
        <v>15</v>
      </c>
      <c r="I7903" t="s">
        <v>20</v>
      </c>
      <c r="K7903">
        <v>53</v>
      </c>
    </row>
    <row r="7904" spans="1:11" hidden="1" x14ac:dyDescent="0.3">
      <c r="A7904" t="s">
        <v>15810</v>
      </c>
      <c r="B7904" s="1">
        <v>45281</v>
      </c>
      <c r="C7904" s="2">
        <v>0.32083333333333336</v>
      </c>
      <c r="D7904" t="s">
        <v>15811</v>
      </c>
      <c r="E7904" t="s">
        <v>13</v>
      </c>
      <c r="F7904">
        <v>9</v>
      </c>
      <c r="G7904" t="s">
        <v>57</v>
      </c>
      <c r="H7904" t="s">
        <v>15</v>
      </c>
      <c r="I7904" t="s">
        <v>20</v>
      </c>
      <c r="K7904">
        <v>55</v>
      </c>
    </row>
    <row r="7905" spans="1:11" hidden="1" x14ac:dyDescent="0.3">
      <c r="A7905" t="s">
        <v>15812</v>
      </c>
      <c r="B7905" s="1">
        <v>45289</v>
      </c>
      <c r="C7905" s="2">
        <v>0.21805555555555556</v>
      </c>
      <c r="D7905" t="s">
        <v>15813</v>
      </c>
      <c r="E7905" t="s">
        <v>13</v>
      </c>
      <c r="F7905">
        <v>16</v>
      </c>
      <c r="G7905" t="s">
        <v>57</v>
      </c>
      <c r="H7905" t="s">
        <v>15</v>
      </c>
      <c r="I7905" t="s">
        <v>20</v>
      </c>
      <c r="K7905">
        <v>57</v>
      </c>
    </row>
    <row r="7906" spans="1:11" x14ac:dyDescent="0.3">
      <c r="A7906" t="s">
        <v>15814</v>
      </c>
      <c r="B7906" s="1">
        <v>45308</v>
      </c>
      <c r="C7906" s="2">
        <v>0.68194444444444446</v>
      </c>
      <c r="D7906" t="s">
        <v>15815</v>
      </c>
      <c r="E7906" t="s">
        <v>13</v>
      </c>
      <c r="F7906">
        <v>51</v>
      </c>
      <c r="G7906" t="s">
        <v>57</v>
      </c>
      <c r="H7906" t="s">
        <v>15</v>
      </c>
      <c r="I7906" t="s">
        <v>20</v>
      </c>
      <c r="K7906">
        <v>58</v>
      </c>
    </row>
    <row r="7907" spans="1:11" hidden="1" x14ac:dyDescent="0.3">
      <c r="A7907" t="s">
        <v>15816</v>
      </c>
      <c r="B7907" s="1">
        <v>45149</v>
      </c>
      <c r="C7907" s="2">
        <v>0.9375</v>
      </c>
      <c r="D7907" t="s">
        <v>15817</v>
      </c>
      <c r="E7907" t="s">
        <v>13</v>
      </c>
      <c r="F7907">
        <v>64</v>
      </c>
      <c r="G7907" t="s">
        <v>57</v>
      </c>
      <c r="H7907" t="s">
        <v>15</v>
      </c>
      <c r="I7907" t="s">
        <v>20</v>
      </c>
      <c r="K7907">
        <v>17</v>
      </c>
    </row>
    <row r="7908" spans="1:11" hidden="1" x14ac:dyDescent="0.3">
      <c r="A7908" t="s">
        <v>15818</v>
      </c>
      <c r="B7908" s="1">
        <v>45184</v>
      </c>
      <c r="C7908" s="2">
        <v>0.79513888888888884</v>
      </c>
      <c r="D7908" t="s">
        <v>15819</v>
      </c>
      <c r="E7908" t="s">
        <v>13</v>
      </c>
      <c r="F7908">
        <v>13</v>
      </c>
      <c r="G7908" t="s">
        <v>57</v>
      </c>
      <c r="H7908" t="s">
        <v>15</v>
      </c>
      <c r="I7908" t="s">
        <v>20</v>
      </c>
      <c r="K7908">
        <v>19</v>
      </c>
    </row>
    <row r="7909" spans="1:11" x14ac:dyDescent="0.3">
      <c r="A7909" t="s">
        <v>15820</v>
      </c>
      <c r="B7909" s="1">
        <v>45567</v>
      </c>
      <c r="C7909" s="2">
        <v>0.12569444444444444</v>
      </c>
      <c r="D7909" t="s">
        <v>15821</v>
      </c>
      <c r="E7909" t="s">
        <v>13</v>
      </c>
      <c r="F7909">
        <v>2</v>
      </c>
      <c r="G7909" t="s">
        <v>57</v>
      </c>
      <c r="H7909" t="s">
        <v>15</v>
      </c>
      <c r="I7909" t="s">
        <v>20</v>
      </c>
      <c r="K7909">
        <v>29</v>
      </c>
    </row>
    <row r="7910" spans="1:11" hidden="1" x14ac:dyDescent="0.3">
      <c r="A7910" t="s">
        <v>15822</v>
      </c>
      <c r="B7910" s="1">
        <v>45212</v>
      </c>
      <c r="C7910" s="2">
        <v>0.69097222222222221</v>
      </c>
      <c r="D7910" t="s">
        <v>15823</v>
      </c>
      <c r="E7910" t="s">
        <v>13</v>
      </c>
      <c r="F7910">
        <v>18</v>
      </c>
      <c r="G7910" t="s">
        <v>57</v>
      </c>
      <c r="H7910" t="s">
        <v>15</v>
      </c>
      <c r="I7910" t="s">
        <v>20</v>
      </c>
      <c r="K7910">
        <v>40</v>
      </c>
    </row>
    <row r="7911" spans="1:11" x14ac:dyDescent="0.3">
      <c r="A7911" t="s">
        <v>15824</v>
      </c>
      <c r="B7911" s="1">
        <v>45595</v>
      </c>
      <c r="C7911" s="2">
        <v>0.79861111111111116</v>
      </c>
      <c r="D7911" t="s">
        <v>15825</v>
      </c>
      <c r="E7911" t="s">
        <v>13</v>
      </c>
      <c r="F7911">
        <v>62</v>
      </c>
      <c r="G7911" t="s">
        <v>57</v>
      </c>
      <c r="H7911" t="s">
        <v>15</v>
      </c>
      <c r="I7911" t="s">
        <v>20</v>
      </c>
      <c r="K7911">
        <v>49</v>
      </c>
    </row>
    <row r="7912" spans="1:11" x14ac:dyDescent="0.3">
      <c r="A7912" t="s">
        <v>15826</v>
      </c>
      <c r="B7912" s="1">
        <v>45449</v>
      </c>
      <c r="C7912" s="2">
        <v>0.59583333333333333</v>
      </c>
      <c r="D7912" t="s">
        <v>15827</v>
      </c>
      <c r="E7912" t="s">
        <v>13</v>
      </c>
      <c r="F7912">
        <v>67</v>
      </c>
      <c r="G7912" t="s">
        <v>57</v>
      </c>
      <c r="H7912" t="s">
        <v>15</v>
      </c>
      <c r="I7912" t="s">
        <v>20</v>
      </c>
      <c r="K7912">
        <v>45</v>
      </c>
    </row>
    <row r="7913" spans="1:11" x14ac:dyDescent="0.3">
      <c r="A7913" t="s">
        <v>15828</v>
      </c>
      <c r="B7913" s="1">
        <v>45429</v>
      </c>
      <c r="C7913" s="2">
        <v>0.32291666666666669</v>
      </c>
      <c r="D7913" t="s">
        <v>15829</v>
      </c>
      <c r="E7913" t="s">
        <v>13</v>
      </c>
      <c r="F7913">
        <v>37</v>
      </c>
      <c r="G7913" t="s">
        <v>57</v>
      </c>
      <c r="H7913" t="s">
        <v>15</v>
      </c>
      <c r="I7913" t="s">
        <v>20</v>
      </c>
      <c r="K7913">
        <v>20</v>
      </c>
    </row>
    <row r="7914" spans="1:11" x14ac:dyDescent="0.3">
      <c r="A7914" t="s">
        <v>15830</v>
      </c>
      <c r="B7914" s="1">
        <v>45559</v>
      </c>
      <c r="C7914" s="2">
        <v>0.32777777777777778</v>
      </c>
      <c r="D7914" t="s">
        <v>15831</v>
      </c>
      <c r="E7914" t="s">
        <v>13</v>
      </c>
      <c r="F7914">
        <v>58</v>
      </c>
      <c r="G7914" t="s">
        <v>57</v>
      </c>
      <c r="H7914" t="s">
        <v>15</v>
      </c>
      <c r="I7914" t="s">
        <v>20</v>
      </c>
      <c r="K7914">
        <v>35</v>
      </c>
    </row>
    <row r="7915" spans="1:11" hidden="1" x14ac:dyDescent="0.3">
      <c r="A7915" t="s">
        <v>15832</v>
      </c>
      <c r="B7915" s="1">
        <v>45092</v>
      </c>
      <c r="C7915" s="2">
        <v>0.18472222222222223</v>
      </c>
      <c r="D7915" t="s">
        <v>15833</v>
      </c>
      <c r="E7915" t="s">
        <v>13</v>
      </c>
      <c r="F7915">
        <v>61</v>
      </c>
      <c r="G7915" t="s">
        <v>57</v>
      </c>
      <c r="H7915" t="s">
        <v>15</v>
      </c>
      <c r="I7915" t="s">
        <v>20</v>
      </c>
      <c r="K7915">
        <v>44</v>
      </c>
    </row>
    <row r="7916" spans="1:11" x14ac:dyDescent="0.3">
      <c r="A7916" t="s">
        <v>15834</v>
      </c>
      <c r="B7916" s="1">
        <v>45333</v>
      </c>
      <c r="C7916" s="2">
        <v>0.24305555555555555</v>
      </c>
      <c r="D7916" t="s">
        <v>15835</v>
      </c>
      <c r="E7916" t="s">
        <v>13</v>
      </c>
      <c r="F7916">
        <v>74</v>
      </c>
      <c r="G7916" t="s">
        <v>57</v>
      </c>
      <c r="H7916" t="s">
        <v>15</v>
      </c>
      <c r="I7916" t="s">
        <v>20</v>
      </c>
      <c r="K7916">
        <v>49</v>
      </c>
    </row>
    <row r="7917" spans="1:11" x14ac:dyDescent="0.3">
      <c r="A7917" t="s">
        <v>15836</v>
      </c>
      <c r="B7917" s="1">
        <v>45316</v>
      </c>
      <c r="C7917" s="2">
        <v>0.29166666666666669</v>
      </c>
      <c r="D7917" t="s">
        <v>15837</v>
      </c>
      <c r="E7917" t="s">
        <v>13</v>
      </c>
      <c r="F7917">
        <v>7</v>
      </c>
      <c r="G7917" t="s">
        <v>57</v>
      </c>
      <c r="H7917" t="s">
        <v>15</v>
      </c>
      <c r="I7917" t="s">
        <v>20</v>
      </c>
      <c r="K7917">
        <v>55</v>
      </c>
    </row>
    <row r="7918" spans="1:11" x14ac:dyDescent="0.3">
      <c r="A7918" t="s">
        <v>15838</v>
      </c>
      <c r="B7918" s="1">
        <v>45455</v>
      </c>
      <c r="C7918" s="2">
        <v>6.6666666666666666E-2</v>
      </c>
      <c r="D7918" t="s">
        <v>15839</v>
      </c>
      <c r="E7918" t="s">
        <v>13</v>
      </c>
      <c r="F7918">
        <v>68</v>
      </c>
      <c r="G7918" t="s">
        <v>57</v>
      </c>
      <c r="H7918" t="s">
        <v>15</v>
      </c>
      <c r="I7918" t="s">
        <v>20</v>
      </c>
      <c r="K7918">
        <v>51</v>
      </c>
    </row>
    <row r="7919" spans="1:11" x14ac:dyDescent="0.3">
      <c r="A7919" t="s">
        <v>15840</v>
      </c>
      <c r="B7919" s="1">
        <v>45412</v>
      </c>
      <c r="C7919" s="2">
        <v>0.64375000000000004</v>
      </c>
      <c r="D7919" t="s">
        <v>15841</v>
      </c>
      <c r="E7919" t="s">
        <v>13</v>
      </c>
      <c r="F7919">
        <v>4</v>
      </c>
      <c r="G7919" t="s">
        <v>57</v>
      </c>
      <c r="H7919" t="s">
        <v>15</v>
      </c>
      <c r="I7919" t="s">
        <v>20</v>
      </c>
      <c r="K7919">
        <v>54</v>
      </c>
    </row>
    <row r="7920" spans="1:11" hidden="1" x14ac:dyDescent="0.3">
      <c r="A7920" t="s">
        <v>15842</v>
      </c>
      <c r="B7920" s="1">
        <v>45167</v>
      </c>
      <c r="C7920" s="2">
        <v>0.92708333333333337</v>
      </c>
      <c r="D7920" t="s">
        <v>15843</v>
      </c>
      <c r="E7920" t="s">
        <v>13</v>
      </c>
      <c r="F7920">
        <v>48</v>
      </c>
      <c r="G7920" t="s">
        <v>57</v>
      </c>
      <c r="H7920" t="s">
        <v>15</v>
      </c>
      <c r="I7920" t="s">
        <v>20</v>
      </c>
      <c r="K7920">
        <v>11</v>
      </c>
    </row>
    <row r="7921" spans="1:11" hidden="1" x14ac:dyDescent="0.3">
      <c r="A7921" t="s">
        <v>15844</v>
      </c>
      <c r="B7921" s="1">
        <v>45030</v>
      </c>
      <c r="C7921" s="2">
        <v>0.34513888888888888</v>
      </c>
      <c r="D7921" t="s">
        <v>15845</v>
      </c>
      <c r="E7921" t="s">
        <v>13</v>
      </c>
      <c r="F7921">
        <v>33</v>
      </c>
      <c r="G7921" t="s">
        <v>57</v>
      </c>
      <c r="H7921" t="s">
        <v>15</v>
      </c>
      <c r="I7921" t="s">
        <v>20</v>
      </c>
      <c r="K7921">
        <v>20</v>
      </c>
    </row>
    <row r="7922" spans="1:11" x14ac:dyDescent="0.3">
      <c r="A7922" t="s">
        <v>15846</v>
      </c>
      <c r="B7922" s="1">
        <v>45298</v>
      </c>
      <c r="C7922" s="2">
        <v>0.42986111111111114</v>
      </c>
      <c r="D7922" t="s">
        <v>15847</v>
      </c>
      <c r="E7922" t="s">
        <v>13</v>
      </c>
      <c r="F7922">
        <v>64</v>
      </c>
      <c r="G7922" t="s">
        <v>57</v>
      </c>
      <c r="H7922" t="s">
        <v>15</v>
      </c>
      <c r="I7922" t="s">
        <v>20</v>
      </c>
      <c r="K7922">
        <v>31</v>
      </c>
    </row>
    <row r="7923" spans="1:11" hidden="1" x14ac:dyDescent="0.3">
      <c r="A7923" t="s">
        <v>15848</v>
      </c>
      <c r="B7923" s="1">
        <v>45090</v>
      </c>
      <c r="C7923" s="2">
        <v>0.48472222222222222</v>
      </c>
      <c r="D7923" t="s">
        <v>15849</v>
      </c>
      <c r="E7923" t="s">
        <v>13</v>
      </c>
      <c r="F7923">
        <v>52</v>
      </c>
      <c r="G7923" t="s">
        <v>57</v>
      </c>
      <c r="H7923" t="s">
        <v>15</v>
      </c>
      <c r="I7923" t="s">
        <v>20</v>
      </c>
      <c r="K7923">
        <v>33</v>
      </c>
    </row>
    <row r="7924" spans="1:11" x14ac:dyDescent="0.3">
      <c r="A7924" t="s">
        <v>15850</v>
      </c>
      <c r="B7924" s="1">
        <v>45450</v>
      </c>
      <c r="C7924" s="2">
        <v>0.45902777777777776</v>
      </c>
      <c r="D7924" t="s">
        <v>15851</v>
      </c>
      <c r="E7924" t="s">
        <v>13</v>
      </c>
      <c r="F7924">
        <v>71</v>
      </c>
      <c r="G7924" t="s">
        <v>57</v>
      </c>
      <c r="H7924" t="s">
        <v>15</v>
      </c>
      <c r="I7924" t="s">
        <v>20</v>
      </c>
      <c r="K7924">
        <v>47</v>
      </c>
    </row>
    <row r="7925" spans="1:11" x14ac:dyDescent="0.3">
      <c r="A7925" t="s">
        <v>15852</v>
      </c>
      <c r="B7925" s="1">
        <v>45519</v>
      </c>
      <c r="C7925" s="2">
        <v>0.41875000000000001</v>
      </c>
      <c r="D7925" t="s">
        <v>15853</v>
      </c>
      <c r="E7925" t="s">
        <v>13</v>
      </c>
      <c r="F7925">
        <v>13</v>
      </c>
      <c r="G7925" t="s">
        <v>57</v>
      </c>
      <c r="H7925" t="s">
        <v>15</v>
      </c>
      <c r="I7925" t="s">
        <v>20</v>
      </c>
      <c r="K7925">
        <v>50</v>
      </c>
    </row>
    <row r="7926" spans="1:11" x14ac:dyDescent="0.3">
      <c r="A7926" t="s">
        <v>15854</v>
      </c>
      <c r="B7926" s="1">
        <v>45447</v>
      </c>
      <c r="C7926" s="2">
        <v>0.12638888888888888</v>
      </c>
      <c r="D7926" t="s">
        <v>15855</v>
      </c>
      <c r="E7926" t="s">
        <v>13</v>
      </c>
      <c r="F7926">
        <v>42</v>
      </c>
      <c r="G7926" t="s">
        <v>57</v>
      </c>
      <c r="H7926" t="s">
        <v>15</v>
      </c>
      <c r="I7926" t="s">
        <v>20</v>
      </c>
      <c r="K7926">
        <v>11</v>
      </c>
    </row>
    <row r="7927" spans="1:11" hidden="1" x14ac:dyDescent="0.3">
      <c r="A7927" t="s">
        <v>15856</v>
      </c>
      <c r="B7927" s="1">
        <v>45046</v>
      </c>
      <c r="C7927" s="2">
        <v>0.19236111111111112</v>
      </c>
      <c r="D7927" t="s">
        <v>15857</v>
      </c>
      <c r="E7927" t="s">
        <v>13</v>
      </c>
      <c r="F7927">
        <v>19</v>
      </c>
      <c r="G7927" t="s">
        <v>57</v>
      </c>
      <c r="H7927" t="s">
        <v>15</v>
      </c>
      <c r="I7927" t="s">
        <v>20</v>
      </c>
      <c r="K7927">
        <v>19</v>
      </c>
    </row>
    <row r="7928" spans="1:11" hidden="1" x14ac:dyDescent="0.3">
      <c r="A7928" t="s">
        <v>15858</v>
      </c>
      <c r="B7928" s="1">
        <v>45204</v>
      </c>
      <c r="C7928" s="2">
        <v>0.70972222222222225</v>
      </c>
      <c r="D7928" t="s">
        <v>15859</v>
      </c>
      <c r="E7928" t="s">
        <v>13</v>
      </c>
      <c r="F7928">
        <v>34</v>
      </c>
      <c r="G7928" t="s">
        <v>57</v>
      </c>
      <c r="H7928" t="s">
        <v>15</v>
      </c>
      <c r="I7928" t="s">
        <v>20</v>
      </c>
      <c r="K7928">
        <v>23</v>
      </c>
    </row>
    <row r="7929" spans="1:11" hidden="1" x14ac:dyDescent="0.3">
      <c r="A7929" t="s">
        <v>15860</v>
      </c>
      <c r="B7929" s="1">
        <v>45118</v>
      </c>
      <c r="C7929" s="2">
        <v>5.2777777777777778E-2</v>
      </c>
      <c r="D7929" t="s">
        <v>15861</v>
      </c>
      <c r="E7929" t="s">
        <v>13</v>
      </c>
      <c r="F7929">
        <v>46</v>
      </c>
      <c r="G7929" t="s">
        <v>57</v>
      </c>
      <c r="H7929" t="s">
        <v>15</v>
      </c>
      <c r="I7929" t="s">
        <v>20</v>
      </c>
      <c r="K7929">
        <v>33</v>
      </c>
    </row>
    <row r="7930" spans="1:11" x14ac:dyDescent="0.3">
      <c r="A7930" t="s">
        <v>15862</v>
      </c>
      <c r="B7930" s="1">
        <v>45472</v>
      </c>
      <c r="C7930" s="2">
        <v>0.79027777777777775</v>
      </c>
      <c r="D7930" t="s">
        <v>15863</v>
      </c>
      <c r="E7930" t="s">
        <v>13</v>
      </c>
      <c r="F7930">
        <v>27</v>
      </c>
      <c r="G7930" t="s">
        <v>57</v>
      </c>
      <c r="H7930" t="s">
        <v>15</v>
      </c>
      <c r="I7930" t="s">
        <v>20</v>
      </c>
      <c r="K7930">
        <v>39</v>
      </c>
    </row>
    <row r="7931" spans="1:11" x14ac:dyDescent="0.3">
      <c r="A7931" t="s">
        <v>15864</v>
      </c>
      <c r="B7931" s="1">
        <v>45313</v>
      </c>
      <c r="C7931" s="2">
        <v>0.24097222222222223</v>
      </c>
      <c r="D7931" t="s">
        <v>15865</v>
      </c>
      <c r="E7931" t="s">
        <v>13</v>
      </c>
      <c r="F7931">
        <v>26</v>
      </c>
      <c r="G7931" t="s">
        <v>57</v>
      </c>
      <c r="H7931" t="s">
        <v>15</v>
      </c>
      <c r="I7931" t="s">
        <v>20</v>
      </c>
      <c r="K7931">
        <v>13</v>
      </c>
    </row>
    <row r="7932" spans="1:11" hidden="1" x14ac:dyDescent="0.3">
      <c r="A7932" t="s">
        <v>15866</v>
      </c>
      <c r="B7932" s="1">
        <v>45130</v>
      </c>
      <c r="C7932" s="2">
        <v>0.54791666666666672</v>
      </c>
      <c r="D7932" t="s">
        <v>15867</v>
      </c>
      <c r="E7932" t="s">
        <v>13</v>
      </c>
      <c r="F7932">
        <v>18</v>
      </c>
      <c r="G7932" t="s">
        <v>57</v>
      </c>
      <c r="H7932" t="s">
        <v>15</v>
      </c>
      <c r="I7932" t="s">
        <v>20</v>
      </c>
      <c r="K7932">
        <v>17</v>
      </c>
    </row>
    <row r="7933" spans="1:11" x14ac:dyDescent="0.3">
      <c r="A7933" t="s">
        <v>15868</v>
      </c>
      <c r="B7933" s="1">
        <v>45303</v>
      </c>
      <c r="C7933" s="2">
        <v>0.97569444444444442</v>
      </c>
      <c r="D7933" t="s">
        <v>15869</v>
      </c>
      <c r="E7933" t="s">
        <v>13</v>
      </c>
      <c r="F7933">
        <v>61</v>
      </c>
      <c r="G7933" t="s">
        <v>57</v>
      </c>
      <c r="H7933" t="s">
        <v>15</v>
      </c>
      <c r="I7933" t="s">
        <v>20</v>
      </c>
      <c r="K7933">
        <v>23</v>
      </c>
    </row>
    <row r="7934" spans="1:11" hidden="1" x14ac:dyDescent="0.3">
      <c r="A7934" t="s">
        <v>15870</v>
      </c>
      <c r="B7934" s="1">
        <v>45187</v>
      </c>
      <c r="C7934" s="2">
        <v>0.40833333333333333</v>
      </c>
      <c r="D7934" t="s">
        <v>15871</v>
      </c>
      <c r="E7934" t="s">
        <v>13</v>
      </c>
      <c r="F7934">
        <v>64</v>
      </c>
      <c r="G7934" t="s">
        <v>57</v>
      </c>
      <c r="H7934" t="s">
        <v>15</v>
      </c>
      <c r="I7934" t="s">
        <v>20</v>
      </c>
      <c r="K7934">
        <v>27</v>
      </c>
    </row>
    <row r="7935" spans="1:11" x14ac:dyDescent="0.3">
      <c r="A7935" t="s">
        <v>15872</v>
      </c>
      <c r="B7935" s="1">
        <v>45380</v>
      </c>
      <c r="C7935" s="2">
        <v>0.25069444444444444</v>
      </c>
      <c r="D7935" t="s">
        <v>15873</v>
      </c>
      <c r="E7935" t="s">
        <v>13</v>
      </c>
      <c r="F7935">
        <v>45</v>
      </c>
      <c r="G7935" t="s">
        <v>57</v>
      </c>
      <c r="H7935" t="s">
        <v>15</v>
      </c>
      <c r="I7935" t="s">
        <v>20</v>
      </c>
      <c r="K7935">
        <v>30</v>
      </c>
    </row>
    <row r="7936" spans="1:11" x14ac:dyDescent="0.3">
      <c r="A7936" t="s">
        <v>15874</v>
      </c>
      <c r="B7936" s="1">
        <v>45441</v>
      </c>
      <c r="C7936" s="2">
        <v>0.53611111111111109</v>
      </c>
      <c r="D7936" t="s">
        <v>15875</v>
      </c>
      <c r="E7936" t="s">
        <v>13</v>
      </c>
      <c r="F7936">
        <v>56</v>
      </c>
      <c r="G7936" t="s">
        <v>57</v>
      </c>
      <c r="H7936" t="s">
        <v>15</v>
      </c>
      <c r="I7936" t="s">
        <v>20</v>
      </c>
      <c r="K7936">
        <v>39</v>
      </c>
    </row>
    <row r="7937" spans="1:11" x14ac:dyDescent="0.3">
      <c r="A7937" t="s">
        <v>15876</v>
      </c>
      <c r="B7937" s="1">
        <v>45478</v>
      </c>
      <c r="C7937" s="2">
        <v>0.36319444444444443</v>
      </c>
      <c r="D7937" t="s">
        <v>15877</v>
      </c>
      <c r="E7937" t="s">
        <v>13</v>
      </c>
      <c r="F7937">
        <v>19</v>
      </c>
      <c r="G7937" t="s">
        <v>57</v>
      </c>
      <c r="H7937" t="s">
        <v>15</v>
      </c>
      <c r="I7937" t="s">
        <v>20</v>
      </c>
      <c r="K7937">
        <v>14</v>
      </c>
    </row>
    <row r="7938" spans="1:11" hidden="1" x14ac:dyDescent="0.3">
      <c r="A7938" t="s">
        <v>15878</v>
      </c>
      <c r="B7938" s="1">
        <v>45224</v>
      </c>
      <c r="C7938" s="2">
        <v>0.59583333333333333</v>
      </c>
      <c r="D7938" t="s">
        <v>15879</v>
      </c>
      <c r="E7938" t="s">
        <v>13</v>
      </c>
      <c r="F7938">
        <v>75</v>
      </c>
      <c r="G7938" t="s">
        <v>57</v>
      </c>
      <c r="H7938" t="s">
        <v>15</v>
      </c>
      <c r="I7938" t="s">
        <v>20</v>
      </c>
      <c r="K7938">
        <v>23</v>
      </c>
    </row>
    <row r="7939" spans="1:11" hidden="1" x14ac:dyDescent="0.3">
      <c r="A7939" t="s">
        <v>15880</v>
      </c>
      <c r="B7939" s="1">
        <v>45102</v>
      </c>
      <c r="C7939" s="2">
        <v>0.31388888888888888</v>
      </c>
      <c r="D7939" t="s">
        <v>15881</v>
      </c>
      <c r="E7939" t="s">
        <v>13</v>
      </c>
      <c r="F7939">
        <v>28</v>
      </c>
      <c r="G7939" t="s">
        <v>57</v>
      </c>
      <c r="H7939" t="s">
        <v>15</v>
      </c>
      <c r="I7939" t="s">
        <v>20</v>
      </c>
      <c r="K7939">
        <v>37</v>
      </c>
    </row>
    <row r="7940" spans="1:11" hidden="1" x14ac:dyDescent="0.3">
      <c r="A7940" t="s">
        <v>15882</v>
      </c>
      <c r="B7940" s="1">
        <v>45151</v>
      </c>
      <c r="C7940" s="2">
        <v>0.72847222222222219</v>
      </c>
      <c r="D7940" t="s">
        <v>15883</v>
      </c>
      <c r="E7940" t="s">
        <v>13</v>
      </c>
      <c r="F7940">
        <v>19</v>
      </c>
      <c r="G7940" t="s">
        <v>57</v>
      </c>
      <c r="H7940" t="s">
        <v>15</v>
      </c>
      <c r="I7940" t="s">
        <v>20</v>
      </c>
      <c r="K7940">
        <v>42</v>
      </c>
    </row>
    <row r="7941" spans="1:11" hidden="1" x14ac:dyDescent="0.3">
      <c r="A7941" t="s">
        <v>15884</v>
      </c>
      <c r="B7941" s="1">
        <v>45167</v>
      </c>
      <c r="C7941" s="2">
        <v>0.81666666666666665</v>
      </c>
      <c r="D7941" t="s">
        <v>15885</v>
      </c>
      <c r="E7941" t="s">
        <v>13</v>
      </c>
      <c r="F7941">
        <v>2</v>
      </c>
      <c r="G7941" t="s">
        <v>57</v>
      </c>
      <c r="H7941" t="s">
        <v>15</v>
      </c>
      <c r="I7941" t="s">
        <v>20</v>
      </c>
      <c r="K7941">
        <v>14</v>
      </c>
    </row>
    <row r="7942" spans="1:11" hidden="1" x14ac:dyDescent="0.3">
      <c r="A7942" t="s">
        <v>15886</v>
      </c>
      <c r="B7942" s="1">
        <v>45102</v>
      </c>
      <c r="C7942" s="2">
        <v>0.33263888888888887</v>
      </c>
      <c r="D7942" t="s">
        <v>15887</v>
      </c>
      <c r="E7942" t="s">
        <v>13</v>
      </c>
      <c r="F7942">
        <v>41</v>
      </c>
      <c r="G7942" t="s">
        <v>57</v>
      </c>
      <c r="H7942" t="s">
        <v>15</v>
      </c>
      <c r="I7942" t="s">
        <v>20</v>
      </c>
      <c r="K7942">
        <v>39</v>
      </c>
    </row>
    <row r="7943" spans="1:11" hidden="1" x14ac:dyDescent="0.3">
      <c r="A7943" t="s">
        <v>15888</v>
      </c>
      <c r="B7943" s="1">
        <v>45183</v>
      </c>
      <c r="C7943" s="2">
        <v>0.80138888888888893</v>
      </c>
      <c r="D7943" t="s">
        <v>15889</v>
      </c>
      <c r="E7943" t="s">
        <v>13</v>
      </c>
      <c r="F7943">
        <v>76</v>
      </c>
      <c r="G7943" t="s">
        <v>57</v>
      </c>
      <c r="H7943" t="s">
        <v>15</v>
      </c>
      <c r="I7943" t="s">
        <v>20</v>
      </c>
      <c r="K7943">
        <v>47</v>
      </c>
    </row>
    <row r="7944" spans="1:11" x14ac:dyDescent="0.3">
      <c r="A7944" t="s">
        <v>15890</v>
      </c>
      <c r="B7944" s="1">
        <v>45568</v>
      </c>
      <c r="C7944" s="2">
        <v>0.51597222222222228</v>
      </c>
      <c r="D7944" t="s">
        <v>15891</v>
      </c>
      <c r="E7944" t="s">
        <v>13</v>
      </c>
      <c r="F7944">
        <v>7</v>
      </c>
      <c r="G7944" t="s">
        <v>57</v>
      </c>
      <c r="H7944" t="s">
        <v>15</v>
      </c>
      <c r="I7944" t="s">
        <v>20</v>
      </c>
      <c r="K7944">
        <v>13</v>
      </c>
    </row>
    <row r="7945" spans="1:11" x14ac:dyDescent="0.3">
      <c r="A7945" t="s">
        <v>15892</v>
      </c>
      <c r="B7945" s="1">
        <v>45426</v>
      </c>
      <c r="C7945" s="2">
        <v>0.98055555555555551</v>
      </c>
      <c r="D7945" t="s">
        <v>15893</v>
      </c>
      <c r="E7945" t="s">
        <v>13</v>
      </c>
      <c r="F7945">
        <v>39</v>
      </c>
      <c r="G7945" t="s">
        <v>57</v>
      </c>
      <c r="H7945" t="s">
        <v>15</v>
      </c>
      <c r="I7945" t="s">
        <v>20</v>
      </c>
      <c r="K7945">
        <v>20</v>
      </c>
    </row>
    <row r="7946" spans="1:11" hidden="1" x14ac:dyDescent="0.3">
      <c r="A7946" t="s">
        <v>15894</v>
      </c>
      <c r="B7946" s="1">
        <v>45258</v>
      </c>
      <c r="C7946" s="2">
        <v>0.70902777777777781</v>
      </c>
      <c r="D7946" t="s">
        <v>15895</v>
      </c>
      <c r="E7946" t="s">
        <v>13</v>
      </c>
      <c r="F7946">
        <v>30</v>
      </c>
      <c r="G7946" t="s">
        <v>57</v>
      </c>
      <c r="H7946" t="s">
        <v>15</v>
      </c>
      <c r="I7946" t="s">
        <v>20</v>
      </c>
      <c r="K7946">
        <v>31</v>
      </c>
    </row>
    <row r="7947" spans="1:11" x14ac:dyDescent="0.3">
      <c r="A7947" t="s">
        <v>15896</v>
      </c>
      <c r="B7947" s="1">
        <v>45363</v>
      </c>
      <c r="C7947" s="2">
        <v>0.45</v>
      </c>
      <c r="D7947" t="s">
        <v>15897</v>
      </c>
      <c r="E7947" t="s">
        <v>13</v>
      </c>
      <c r="F7947">
        <v>60</v>
      </c>
      <c r="G7947" t="s">
        <v>57</v>
      </c>
      <c r="H7947" t="s">
        <v>15</v>
      </c>
      <c r="I7947" t="s">
        <v>20</v>
      </c>
      <c r="K7947">
        <v>46</v>
      </c>
    </row>
    <row r="7948" spans="1:11" x14ac:dyDescent="0.3">
      <c r="A7948" t="s">
        <v>15898</v>
      </c>
      <c r="B7948" s="1">
        <v>45444</v>
      </c>
      <c r="C7948" s="2">
        <v>5.347222222222222E-2</v>
      </c>
      <c r="D7948" t="s">
        <v>15899</v>
      </c>
      <c r="E7948" t="s">
        <v>13</v>
      </c>
      <c r="F7948">
        <v>11</v>
      </c>
      <c r="G7948" t="s">
        <v>57</v>
      </c>
      <c r="H7948" t="s">
        <v>15</v>
      </c>
      <c r="I7948" t="s">
        <v>20</v>
      </c>
      <c r="K7948">
        <v>19</v>
      </c>
    </row>
    <row r="7949" spans="1:11" x14ac:dyDescent="0.3">
      <c r="A7949" t="s">
        <v>15900</v>
      </c>
      <c r="B7949" s="1">
        <v>45574</v>
      </c>
      <c r="C7949" s="2">
        <v>0.71666666666666667</v>
      </c>
      <c r="D7949" t="s">
        <v>15901</v>
      </c>
      <c r="E7949" t="s">
        <v>13</v>
      </c>
      <c r="F7949">
        <v>23</v>
      </c>
      <c r="G7949" t="s">
        <v>57</v>
      </c>
      <c r="H7949" t="s">
        <v>15</v>
      </c>
      <c r="I7949" t="s">
        <v>20</v>
      </c>
      <c r="K7949">
        <v>12</v>
      </c>
    </row>
    <row r="7950" spans="1:11" hidden="1" x14ac:dyDescent="0.3">
      <c r="A7950" t="s">
        <v>15902</v>
      </c>
      <c r="B7950" s="1">
        <v>45150</v>
      </c>
      <c r="C7950" s="2">
        <v>4.3055555555555555E-2</v>
      </c>
      <c r="D7950" t="s">
        <v>15903</v>
      </c>
      <c r="E7950" t="s">
        <v>13</v>
      </c>
      <c r="F7950">
        <v>33</v>
      </c>
      <c r="G7950" t="s">
        <v>57</v>
      </c>
      <c r="H7950" t="s">
        <v>15</v>
      </c>
      <c r="I7950" t="s">
        <v>20</v>
      </c>
      <c r="K7950">
        <v>27</v>
      </c>
    </row>
    <row r="7951" spans="1:11" x14ac:dyDescent="0.3">
      <c r="A7951" t="s">
        <v>15904</v>
      </c>
      <c r="B7951" s="1">
        <v>45314</v>
      </c>
      <c r="C7951" s="2">
        <v>0.89166666666666672</v>
      </c>
      <c r="D7951" t="s">
        <v>15905</v>
      </c>
      <c r="E7951" t="s">
        <v>13</v>
      </c>
      <c r="F7951">
        <v>40</v>
      </c>
      <c r="G7951" t="s">
        <v>57</v>
      </c>
      <c r="H7951" t="s">
        <v>15</v>
      </c>
      <c r="I7951" t="s">
        <v>20</v>
      </c>
      <c r="K7951">
        <v>51</v>
      </c>
    </row>
    <row r="7952" spans="1:11" x14ac:dyDescent="0.3">
      <c r="A7952" t="s">
        <v>15906</v>
      </c>
      <c r="B7952" s="1">
        <v>45297</v>
      </c>
      <c r="C7952" s="2">
        <v>4.027777777777778E-2</v>
      </c>
      <c r="D7952" t="s">
        <v>15907</v>
      </c>
      <c r="E7952" t="s">
        <v>13</v>
      </c>
      <c r="F7952">
        <v>32</v>
      </c>
      <c r="G7952" t="s">
        <v>57</v>
      </c>
      <c r="H7952" t="s">
        <v>15</v>
      </c>
      <c r="I7952" t="s">
        <v>20</v>
      </c>
      <c r="K7952">
        <v>57</v>
      </c>
    </row>
    <row r="7953" spans="1:11" x14ac:dyDescent="0.3">
      <c r="A7953" t="s">
        <v>15908</v>
      </c>
      <c r="B7953" s="1">
        <v>45363</v>
      </c>
      <c r="C7953" s="2">
        <v>0.95972222222222225</v>
      </c>
      <c r="D7953" t="s">
        <v>15909</v>
      </c>
      <c r="E7953" t="s">
        <v>13</v>
      </c>
      <c r="F7953">
        <v>37</v>
      </c>
      <c r="G7953" t="s">
        <v>57</v>
      </c>
      <c r="H7953" t="s">
        <v>15</v>
      </c>
      <c r="I7953" t="s">
        <v>20</v>
      </c>
      <c r="K7953">
        <v>57</v>
      </c>
    </row>
    <row r="7954" spans="1:11" hidden="1" x14ac:dyDescent="0.3">
      <c r="A7954" t="s">
        <v>15910</v>
      </c>
      <c r="B7954" s="1">
        <v>45099</v>
      </c>
      <c r="C7954" s="2">
        <v>6.1805555555555558E-2</v>
      </c>
      <c r="D7954" t="s">
        <v>15911</v>
      </c>
      <c r="E7954" t="s">
        <v>13</v>
      </c>
      <c r="F7954">
        <v>35</v>
      </c>
      <c r="G7954" t="s">
        <v>57</v>
      </c>
      <c r="H7954" t="s">
        <v>15</v>
      </c>
      <c r="I7954" t="s">
        <v>20</v>
      </c>
      <c r="K7954">
        <v>14</v>
      </c>
    </row>
    <row r="7955" spans="1:11" x14ac:dyDescent="0.3">
      <c r="A7955" t="s">
        <v>15912</v>
      </c>
      <c r="B7955" s="1">
        <v>45328</v>
      </c>
      <c r="C7955" s="2">
        <v>0.46805555555555556</v>
      </c>
      <c r="D7955" t="s">
        <v>15913</v>
      </c>
      <c r="E7955" t="s">
        <v>13</v>
      </c>
      <c r="F7955">
        <v>59</v>
      </c>
      <c r="G7955" t="s">
        <v>57</v>
      </c>
      <c r="H7955" t="s">
        <v>15</v>
      </c>
      <c r="I7955" t="s">
        <v>20</v>
      </c>
      <c r="K7955">
        <v>16</v>
      </c>
    </row>
    <row r="7956" spans="1:11" hidden="1" x14ac:dyDescent="0.3">
      <c r="A7956" t="s">
        <v>15914</v>
      </c>
      <c r="B7956" s="1">
        <v>45128</v>
      </c>
      <c r="C7956" s="2">
        <v>0.50486111111111109</v>
      </c>
      <c r="D7956" t="s">
        <v>15915</v>
      </c>
      <c r="E7956" t="s">
        <v>13</v>
      </c>
      <c r="F7956">
        <v>47</v>
      </c>
      <c r="G7956" t="s">
        <v>57</v>
      </c>
      <c r="H7956" t="s">
        <v>15</v>
      </c>
      <c r="I7956" t="s">
        <v>20</v>
      </c>
      <c r="K7956">
        <v>33</v>
      </c>
    </row>
    <row r="7957" spans="1:11" x14ac:dyDescent="0.3">
      <c r="A7957" t="s">
        <v>15916</v>
      </c>
      <c r="B7957" s="1">
        <v>45461</v>
      </c>
      <c r="C7957" s="2">
        <v>0.375</v>
      </c>
      <c r="D7957" t="s">
        <v>15917</v>
      </c>
      <c r="E7957" t="s">
        <v>13</v>
      </c>
      <c r="F7957">
        <v>50</v>
      </c>
      <c r="G7957" t="s">
        <v>57</v>
      </c>
      <c r="H7957" t="s">
        <v>15</v>
      </c>
      <c r="I7957" t="s">
        <v>20</v>
      </c>
      <c r="K7957">
        <v>43</v>
      </c>
    </row>
    <row r="7958" spans="1:11" hidden="1" x14ac:dyDescent="0.3">
      <c r="A7958" t="s">
        <v>15918</v>
      </c>
      <c r="B7958" s="1">
        <v>45086</v>
      </c>
      <c r="C7958" s="2">
        <v>0.9145833333333333</v>
      </c>
      <c r="D7958" t="s">
        <v>15919</v>
      </c>
      <c r="E7958" t="s">
        <v>13</v>
      </c>
      <c r="F7958">
        <v>48</v>
      </c>
      <c r="G7958" t="s">
        <v>57</v>
      </c>
      <c r="H7958" t="s">
        <v>15</v>
      </c>
      <c r="I7958" t="s">
        <v>20</v>
      </c>
      <c r="K7958">
        <v>16</v>
      </c>
    </row>
    <row r="7959" spans="1:11" hidden="1" x14ac:dyDescent="0.3">
      <c r="A7959" t="s">
        <v>15920</v>
      </c>
      <c r="B7959" s="1">
        <v>45286</v>
      </c>
      <c r="C7959" s="2">
        <v>0.69305555555555554</v>
      </c>
      <c r="D7959" t="s">
        <v>15921</v>
      </c>
      <c r="E7959" t="s">
        <v>13</v>
      </c>
      <c r="F7959">
        <v>30</v>
      </c>
      <c r="G7959" t="s">
        <v>57</v>
      </c>
      <c r="H7959" t="s">
        <v>15</v>
      </c>
      <c r="I7959" t="s">
        <v>20</v>
      </c>
      <c r="K7959">
        <v>19</v>
      </c>
    </row>
    <row r="7960" spans="1:11" x14ac:dyDescent="0.3">
      <c r="A7960" t="s">
        <v>15922</v>
      </c>
      <c r="B7960" s="1">
        <v>45495</v>
      </c>
      <c r="C7960" s="2">
        <v>0.62777777777777777</v>
      </c>
      <c r="D7960" t="s">
        <v>15923</v>
      </c>
      <c r="E7960" t="s">
        <v>13</v>
      </c>
      <c r="F7960">
        <v>49</v>
      </c>
      <c r="G7960" t="s">
        <v>57</v>
      </c>
      <c r="H7960" t="s">
        <v>15</v>
      </c>
      <c r="I7960" t="s">
        <v>20</v>
      </c>
      <c r="K7960">
        <v>29</v>
      </c>
    </row>
    <row r="7961" spans="1:11" hidden="1" x14ac:dyDescent="0.3">
      <c r="A7961" t="s">
        <v>15924</v>
      </c>
      <c r="B7961" s="1">
        <v>45153</v>
      </c>
      <c r="C7961" s="2">
        <v>0.90763888888888888</v>
      </c>
      <c r="D7961" t="s">
        <v>15925</v>
      </c>
      <c r="E7961" t="s">
        <v>13</v>
      </c>
      <c r="F7961">
        <v>54</v>
      </c>
      <c r="G7961" t="s">
        <v>57</v>
      </c>
      <c r="H7961" t="s">
        <v>15</v>
      </c>
      <c r="I7961" t="s">
        <v>20</v>
      </c>
      <c r="K7961">
        <v>35</v>
      </c>
    </row>
    <row r="7962" spans="1:11" x14ac:dyDescent="0.3">
      <c r="A7962" t="s">
        <v>15926</v>
      </c>
      <c r="B7962" s="1">
        <v>45354</v>
      </c>
      <c r="C7962" s="2">
        <v>8.1250000000000003E-2</v>
      </c>
      <c r="D7962" t="s">
        <v>15927</v>
      </c>
      <c r="E7962" t="s">
        <v>13</v>
      </c>
      <c r="F7962">
        <v>25</v>
      </c>
      <c r="G7962" t="s">
        <v>57</v>
      </c>
      <c r="H7962" t="s">
        <v>15</v>
      </c>
      <c r="I7962" t="s">
        <v>20</v>
      </c>
      <c r="K7962">
        <v>37</v>
      </c>
    </row>
    <row r="7963" spans="1:11" hidden="1" x14ac:dyDescent="0.3">
      <c r="A7963" t="s">
        <v>15928</v>
      </c>
      <c r="B7963" s="1">
        <v>45131</v>
      </c>
      <c r="C7963" s="2">
        <v>0.59722222222222221</v>
      </c>
      <c r="D7963" t="s">
        <v>15929</v>
      </c>
      <c r="E7963" t="s">
        <v>13</v>
      </c>
      <c r="F7963">
        <v>41</v>
      </c>
      <c r="G7963" t="s">
        <v>57</v>
      </c>
      <c r="H7963" t="s">
        <v>15</v>
      </c>
      <c r="I7963" t="s">
        <v>20</v>
      </c>
      <c r="K7963">
        <v>37</v>
      </c>
    </row>
    <row r="7964" spans="1:11" x14ac:dyDescent="0.3">
      <c r="A7964" t="s">
        <v>15930</v>
      </c>
      <c r="B7964" s="1">
        <v>45416</v>
      </c>
      <c r="C7964" s="2">
        <v>0.92222222222222228</v>
      </c>
      <c r="D7964" t="s">
        <v>15931</v>
      </c>
      <c r="E7964" t="s">
        <v>13</v>
      </c>
      <c r="F7964">
        <v>18</v>
      </c>
      <c r="G7964" t="s">
        <v>57</v>
      </c>
      <c r="H7964" t="s">
        <v>15</v>
      </c>
      <c r="I7964" t="s">
        <v>20</v>
      </c>
      <c r="K7964">
        <v>10</v>
      </c>
    </row>
    <row r="7965" spans="1:11" x14ac:dyDescent="0.3">
      <c r="A7965" t="s">
        <v>15932</v>
      </c>
      <c r="B7965" s="1">
        <v>45386</v>
      </c>
      <c r="C7965" s="2">
        <v>0.43541666666666667</v>
      </c>
      <c r="D7965" t="s">
        <v>15933</v>
      </c>
      <c r="E7965" t="s">
        <v>13</v>
      </c>
      <c r="F7965">
        <v>9</v>
      </c>
      <c r="G7965" t="s">
        <v>57</v>
      </c>
      <c r="H7965" t="s">
        <v>15</v>
      </c>
      <c r="I7965" t="s">
        <v>20</v>
      </c>
      <c r="K7965">
        <v>25</v>
      </c>
    </row>
    <row r="7966" spans="1:11" hidden="1" x14ac:dyDescent="0.3">
      <c r="A7966" t="s">
        <v>15934</v>
      </c>
      <c r="B7966" s="1">
        <v>45159</v>
      </c>
      <c r="C7966" s="2">
        <v>0.45347222222222222</v>
      </c>
      <c r="D7966" t="s">
        <v>15935</v>
      </c>
      <c r="E7966" t="s">
        <v>13</v>
      </c>
      <c r="F7966">
        <v>18</v>
      </c>
      <c r="G7966" t="s">
        <v>57</v>
      </c>
      <c r="H7966" t="s">
        <v>15</v>
      </c>
      <c r="I7966" t="s">
        <v>20</v>
      </c>
      <c r="K7966">
        <v>37</v>
      </c>
    </row>
    <row r="7967" spans="1:11" hidden="1" x14ac:dyDescent="0.3">
      <c r="A7967" t="s">
        <v>15936</v>
      </c>
      <c r="B7967" s="1">
        <v>45290</v>
      </c>
      <c r="C7967" s="2">
        <v>0.79236111111111107</v>
      </c>
      <c r="D7967" t="s">
        <v>15937</v>
      </c>
      <c r="E7967" t="s">
        <v>13</v>
      </c>
      <c r="F7967">
        <v>58</v>
      </c>
      <c r="G7967" t="s">
        <v>57</v>
      </c>
      <c r="H7967" t="s">
        <v>15</v>
      </c>
      <c r="I7967" t="s">
        <v>20</v>
      </c>
      <c r="K7967">
        <v>40</v>
      </c>
    </row>
    <row r="7968" spans="1:11" hidden="1" x14ac:dyDescent="0.3">
      <c r="A7968" t="s">
        <v>15938</v>
      </c>
      <c r="B7968" s="1">
        <v>45122</v>
      </c>
      <c r="C7968" s="2">
        <v>0.89861111111111114</v>
      </c>
      <c r="D7968" t="s">
        <v>15939</v>
      </c>
      <c r="E7968" t="s">
        <v>13</v>
      </c>
      <c r="F7968">
        <v>18</v>
      </c>
      <c r="G7968" t="s">
        <v>57</v>
      </c>
      <c r="H7968" t="s">
        <v>15</v>
      </c>
      <c r="I7968" t="s">
        <v>20</v>
      </c>
      <c r="K7968">
        <v>49</v>
      </c>
    </row>
    <row r="7969" spans="1:11" x14ac:dyDescent="0.3">
      <c r="A7969" t="s">
        <v>15940</v>
      </c>
      <c r="B7969" s="1">
        <v>45454</v>
      </c>
      <c r="C7969" s="2">
        <v>0.74444444444444446</v>
      </c>
      <c r="D7969" t="s">
        <v>15941</v>
      </c>
      <c r="E7969" t="s">
        <v>13</v>
      </c>
      <c r="F7969">
        <v>75</v>
      </c>
      <c r="G7969" t="s">
        <v>57</v>
      </c>
      <c r="H7969" t="s">
        <v>15</v>
      </c>
      <c r="I7969" t="s">
        <v>20</v>
      </c>
      <c r="K7969">
        <v>24</v>
      </c>
    </row>
    <row r="7970" spans="1:11" hidden="1" x14ac:dyDescent="0.3">
      <c r="A7970" t="s">
        <v>15942</v>
      </c>
      <c r="B7970" s="1">
        <v>45031</v>
      </c>
      <c r="C7970" s="2">
        <v>0.14027777777777778</v>
      </c>
      <c r="D7970" t="s">
        <v>15943</v>
      </c>
      <c r="E7970" t="s">
        <v>13</v>
      </c>
      <c r="F7970">
        <v>7</v>
      </c>
      <c r="G7970" t="s">
        <v>57</v>
      </c>
      <c r="H7970" t="s">
        <v>15</v>
      </c>
      <c r="I7970" t="s">
        <v>20</v>
      </c>
      <c r="K7970">
        <v>56</v>
      </c>
    </row>
    <row r="7971" spans="1:11" hidden="1" x14ac:dyDescent="0.3">
      <c r="A7971" t="s">
        <v>15944</v>
      </c>
      <c r="B7971" s="1">
        <v>45129</v>
      </c>
      <c r="C7971" s="2">
        <v>0.77986111111111112</v>
      </c>
      <c r="D7971" t="s">
        <v>15945</v>
      </c>
      <c r="E7971" t="s">
        <v>13</v>
      </c>
      <c r="F7971">
        <v>74</v>
      </c>
      <c r="G7971" t="s">
        <v>57</v>
      </c>
      <c r="H7971" t="s">
        <v>15</v>
      </c>
      <c r="I7971" t="s">
        <v>20</v>
      </c>
      <c r="K7971">
        <v>16</v>
      </c>
    </row>
    <row r="7972" spans="1:11" x14ac:dyDescent="0.3">
      <c r="A7972" t="s">
        <v>15946</v>
      </c>
      <c r="B7972" s="1">
        <v>45587</v>
      </c>
      <c r="C7972" s="2">
        <v>0.73888888888888893</v>
      </c>
      <c r="D7972" t="s">
        <v>15947</v>
      </c>
      <c r="E7972" t="s">
        <v>13</v>
      </c>
      <c r="F7972">
        <v>34</v>
      </c>
      <c r="G7972" t="s">
        <v>57</v>
      </c>
      <c r="H7972" t="s">
        <v>15</v>
      </c>
      <c r="I7972" t="s">
        <v>20</v>
      </c>
      <c r="K7972">
        <v>18</v>
      </c>
    </row>
    <row r="7973" spans="1:11" x14ac:dyDescent="0.3">
      <c r="A7973" t="s">
        <v>15948</v>
      </c>
      <c r="B7973" s="1">
        <v>45505</v>
      </c>
      <c r="C7973" s="2">
        <v>0.21458333333333332</v>
      </c>
      <c r="D7973" t="s">
        <v>15949</v>
      </c>
      <c r="E7973" t="s">
        <v>13</v>
      </c>
      <c r="F7973">
        <v>67</v>
      </c>
      <c r="G7973" t="s">
        <v>57</v>
      </c>
      <c r="H7973" t="s">
        <v>15</v>
      </c>
      <c r="I7973" t="s">
        <v>20</v>
      </c>
      <c r="K7973">
        <v>24</v>
      </c>
    </row>
    <row r="7974" spans="1:11" x14ac:dyDescent="0.3">
      <c r="A7974" t="s">
        <v>15950</v>
      </c>
      <c r="B7974" s="1">
        <v>45557</v>
      </c>
      <c r="C7974" s="2">
        <v>0.25833333333333336</v>
      </c>
      <c r="D7974" t="s">
        <v>15951</v>
      </c>
      <c r="E7974" t="s">
        <v>13</v>
      </c>
      <c r="F7974">
        <v>10</v>
      </c>
      <c r="G7974" t="s">
        <v>57</v>
      </c>
      <c r="H7974" t="s">
        <v>15</v>
      </c>
      <c r="I7974" t="s">
        <v>20</v>
      </c>
      <c r="K7974">
        <v>27</v>
      </c>
    </row>
    <row r="7975" spans="1:11" x14ac:dyDescent="0.3">
      <c r="A7975" t="s">
        <v>15952</v>
      </c>
      <c r="B7975" s="1">
        <v>45490</v>
      </c>
      <c r="C7975" s="2">
        <v>0.84444444444444444</v>
      </c>
      <c r="D7975" t="s">
        <v>15953</v>
      </c>
      <c r="E7975" t="s">
        <v>13</v>
      </c>
      <c r="F7975">
        <v>48</v>
      </c>
      <c r="G7975" t="s">
        <v>57</v>
      </c>
      <c r="H7975" t="s">
        <v>15</v>
      </c>
      <c r="I7975" t="s">
        <v>20</v>
      </c>
      <c r="J7975">
        <v>0</v>
      </c>
      <c r="K7975">
        <v>28</v>
      </c>
    </row>
    <row r="7976" spans="1:11" x14ac:dyDescent="0.3">
      <c r="A7976" t="s">
        <v>15954</v>
      </c>
      <c r="B7976" s="1">
        <v>45452</v>
      </c>
      <c r="C7976" s="2">
        <v>2.9861111111111113E-2</v>
      </c>
      <c r="D7976" t="s">
        <v>15955</v>
      </c>
      <c r="E7976" t="s">
        <v>13</v>
      </c>
      <c r="F7976">
        <v>13</v>
      </c>
      <c r="G7976" t="s">
        <v>57</v>
      </c>
      <c r="H7976" t="s">
        <v>15</v>
      </c>
      <c r="I7976" t="s">
        <v>20</v>
      </c>
      <c r="J7976">
        <v>0</v>
      </c>
      <c r="K7976">
        <v>38</v>
      </c>
    </row>
    <row r="7977" spans="1:11" hidden="1" x14ac:dyDescent="0.3">
      <c r="A7977" t="s">
        <v>15956</v>
      </c>
      <c r="B7977" s="1">
        <v>45022</v>
      </c>
      <c r="C7977" s="2">
        <v>0.375</v>
      </c>
      <c r="D7977" t="s">
        <v>15957</v>
      </c>
      <c r="E7977" t="s">
        <v>13</v>
      </c>
      <c r="F7977">
        <v>37</v>
      </c>
      <c r="G7977" t="s">
        <v>57</v>
      </c>
      <c r="H7977" t="s">
        <v>15</v>
      </c>
      <c r="I7977" t="s">
        <v>20</v>
      </c>
      <c r="J7977">
        <v>0</v>
      </c>
      <c r="K7977">
        <v>50</v>
      </c>
    </row>
    <row r="7978" spans="1:11" hidden="1" x14ac:dyDescent="0.3">
      <c r="A7978" t="s">
        <v>15958</v>
      </c>
      <c r="B7978" s="1">
        <v>45172</v>
      </c>
      <c r="C7978" s="2">
        <v>0.58819444444444446</v>
      </c>
      <c r="D7978" t="s">
        <v>15959</v>
      </c>
      <c r="E7978" t="s">
        <v>13</v>
      </c>
      <c r="F7978">
        <v>39</v>
      </c>
      <c r="G7978" t="s">
        <v>57</v>
      </c>
      <c r="H7978" t="s">
        <v>15</v>
      </c>
      <c r="I7978" t="s">
        <v>20</v>
      </c>
      <c r="J7978">
        <v>1</v>
      </c>
      <c r="K7978">
        <v>29</v>
      </c>
    </row>
    <row r="7979" spans="1:11" x14ac:dyDescent="0.3">
      <c r="A7979" t="s">
        <v>15960</v>
      </c>
      <c r="B7979" s="1">
        <v>45322</v>
      </c>
      <c r="C7979" s="2">
        <v>0.62361111111111112</v>
      </c>
      <c r="D7979" t="s">
        <v>15961</v>
      </c>
      <c r="E7979" t="s">
        <v>13</v>
      </c>
      <c r="F7979">
        <v>4</v>
      </c>
      <c r="G7979" t="s">
        <v>57</v>
      </c>
      <c r="H7979" t="s">
        <v>15</v>
      </c>
      <c r="I7979" t="s">
        <v>20</v>
      </c>
      <c r="J7979">
        <v>1</v>
      </c>
      <c r="K7979">
        <v>12</v>
      </c>
    </row>
    <row r="7980" spans="1:11" hidden="1" x14ac:dyDescent="0.3">
      <c r="A7980" t="s">
        <v>15962</v>
      </c>
      <c r="B7980" s="1">
        <v>45019</v>
      </c>
      <c r="C7980" s="2">
        <v>0.20347222222222222</v>
      </c>
      <c r="D7980" t="s">
        <v>15963</v>
      </c>
      <c r="E7980" t="s">
        <v>13</v>
      </c>
      <c r="F7980">
        <v>68</v>
      </c>
      <c r="G7980" t="s">
        <v>57</v>
      </c>
      <c r="H7980" t="s">
        <v>15</v>
      </c>
      <c r="I7980" t="s">
        <v>20</v>
      </c>
      <c r="J7980">
        <v>1</v>
      </c>
      <c r="K7980">
        <v>31</v>
      </c>
    </row>
    <row r="7981" spans="1:11" x14ac:dyDescent="0.3">
      <c r="A7981" t="s">
        <v>15964</v>
      </c>
      <c r="B7981" s="1">
        <v>45502</v>
      </c>
      <c r="C7981" s="2">
        <v>0.10138888888888889</v>
      </c>
      <c r="D7981" t="s">
        <v>15965</v>
      </c>
      <c r="E7981" t="s">
        <v>13</v>
      </c>
      <c r="F7981">
        <v>63</v>
      </c>
      <c r="G7981" t="s">
        <v>57</v>
      </c>
      <c r="H7981" t="s">
        <v>15</v>
      </c>
      <c r="I7981" t="s">
        <v>20</v>
      </c>
      <c r="J7981">
        <v>2</v>
      </c>
      <c r="K7981">
        <v>51</v>
      </c>
    </row>
    <row r="7982" spans="1:11" x14ac:dyDescent="0.3">
      <c r="A7982" t="s">
        <v>15966</v>
      </c>
      <c r="B7982" s="1">
        <v>45409</v>
      </c>
      <c r="C7982" s="2">
        <v>0.26319444444444445</v>
      </c>
      <c r="D7982" t="s">
        <v>15967</v>
      </c>
      <c r="E7982" t="s">
        <v>13</v>
      </c>
      <c r="F7982">
        <v>10</v>
      </c>
      <c r="G7982" t="s">
        <v>57</v>
      </c>
      <c r="H7982" t="s">
        <v>15</v>
      </c>
      <c r="I7982" t="s">
        <v>20</v>
      </c>
      <c r="J7982">
        <v>3</v>
      </c>
      <c r="K7982">
        <v>14</v>
      </c>
    </row>
    <row r="7983" spans="1:11" hidden="1" x14ac:dyDescent="0.3">
      <c r="A7983" t="s">
        <v>15968</v>
      </c>
      <c r="B7983" s="1">
        <v>45286</v>
      </c>
      <c r="C7983" s="2">
        <v>0.98263888888888884</v>
      </c>
      <c r="D7983" t="s">
        <v>15969</v>
      </c>
      <c r="E7983" t="s">
        <v>13</v>
      </c>
      <c r="F7983">
        <v>74</v>
      </c>
      <c r="G7983" t="s">
        <v>57</v>
      </c>
      <c r="H7983" t="s">
        <v>15</v>
      </c>
      <c r="I7983" t="s">
        <v>20</v>
      </c>
      <c r="J7983">
        <v>3</v>
      </c>
      <c r="K7983">
        <v>10</v>
      </c>
    </row>
    <row r="7984" spans="1:11" x14ac:dyDescent="0.3">
      <c r="A7984" t="s">
        <v>15970</v>
      </c>
      <c r="B7984" s="1">
        <v>45439</v>
      </c>
      <c r="C7984" s="2">
        <v>0.15416666666666667</v>
      </c>
      <c r="D7984" t="s">
        <v>15971</v>
      </c>
      <c r="E7984" t="s">
        <v>13</v>
      </c>
      <c r="F7984">
        <v>41</v>
      </c>
      <c r="G7984" t="s">
        <v>57</v>
      </c>
      <c r="H7984" t="s">
        <v>15</v>
      </c>
      <c r="I7984" t="s">
        <v>20</v>
      </c>
      <c r="J7984">
        <v>4</v>
      </c>
      <c r="K7984">
        <v>46</v>
      </c>
    </row>
    <row r="7985" spans="1:11" hidden="1" x14ac:dyDescent="0.3">
      <c r="A7985" t="s">
        <v>15972</v>
      </c>
      <c r="B7985" s="1">
        <v>45196</v>
      </c>
      <c r="C7985" s="2">
        <v>0.76736111111111116</v>
      </c>
      <c r="D7985" t="s">
        <v>15973</v>
      </c>
      <c r="E7985" t="s">
        <v>13</v>
      </c>
      <c r="F7985">
        <v>33</v>
      </c>
      <c r="G7985" t="s">
        <v>57</v>
      </c>
      <c r="H7985" t="s">
        <v>15</v>
      </c>
      <c r="I7985" t="s">
        <v>20</v>
      </c>
      <c r="J7985">
        <v>4</v>
      </c>
      <c r="K7985">
        <v>21</v>
      </c>
    </row>
    <row r="7986" spans="1:11" x14ac:dyDescent="0.3">
      <c r="A7986" t="s">
        <v>15974</v>
      </c>
      <c r="B7986" s="1">
        <v>45302</v>
      </c>
      <c r="C7986" s="2">
        <v>0.52847222222222223</v>
      </c>
      <c r="D7986" t="s">
        <v>15975</v>
      </c>
      <c r="E7986" t="s">
        <v>13</v>
      </c>
      <c r="F7986">
        <v>77</v>
      </c>
      <c r="G7986" t="s">
        <v>57</v>
      </c>
      <c r="H7986" t="s">
        <v>15</v>
      </c>
      <c r="I7986" t="s">
        <v>20</v>
      </c>
      <c r="J7986">
        <v>4</v>
      </c>
      <c r="K7986">
        <v>44</v>
      </c>
    </row>
    <row r="7987" spans="1:11" hidden="1" x14ac:dyDescent="0.3">
      <c r="A7987" t="s">
        <v>15976</v>
      </c>
      <c r="B7987" s="1">
        <v>45088</v>
      </c>
      <c r="C7987" s="2">
        <v>7.8472222222222221E-2</v>
      </c>
      <c r="D7987" t="s">
        <v>15977</v>
      </c>
      <c r="E7987" t="s">
        <v>13</v>
      </c>
      <c r="F7987">
        <v>52</v>
      </c>
      <c r="G7987" t="s">
        <v>57</v>
      </c>
      <c r="H7987" t="s">
        <v>15</v>
      </c>
      <c r="I7987" t="s">
        <v>20</v>
      </c>
      <c r="J7987">
        <v>4</v>
      </c>
      <c r="K7987">
        <v>10</v>
      </c>
    </row>
    <row r="7988" spans="1:11" x14ac:dyDescent="0.3">
      <c r="A7988" t="s">
        <v>15978</v>
      </c>
      <c r="B7988" s="1">
        <v>45362</v>
      </c>
      <c r="C7988" s="2">
        <v>0.60277777777777775</v>
      </c>
      <c r="D7988" t="s">
        <v>15979</v>
      </c>
      <c r="E7988" t="s">
        <v>13</v>
      </c>
      <c r="F7988">
        <v>52</v>
      </c>
      <c r="G7988" t="s">
        <v>57</v>
      </c>
      <c r="H7988" t="s">
        <v>15</v>
      </c>
      <c r="I7988" t="s">
        <v>20</v>
      </c>
      <c r="J7988">
        <v>4</v>
      </c>
      <c r="K7988">
        <v>39</v>
      </c>
    </row>
    <row r="7989" spans="1:11" x14ac:dyDescent="0.3">
      <c r="A7989" t="s">
        <v>15980</v>
      </c>
      <c r="B7989" s="1">
        <v>45455</v>
      </c>
      <c r="C7989" s="2">
        <v>0.73402777777777772</v>
      </c>
      <c r="D7989" t="s">
        <v>15981</v>
      </c>
      <c r="E7989" t="s">
        <v>13</v>
      </c>
      <c r="F7989">
        <v>47</v>
      </c>
      <c r="G7989" t="s">
        <v>57</v>
      </c>
      <c r="H7989" t="s">
        <v>15</v>
      </c>
      <c r="I7989" t="s">
        <v>20</v>
      </c>
      <c r="J7989">
        <v>4</v>
      </c>
      <c r="K7989">
        <v>43</v>
      </c>
    </row>
    <row r="7990" spans="1:11" hidden="1" x14ac:dyDescent="0.3">
      <c r="A7990" t="s">
        <v>15982</v>
      </c>
      <c r="B7990" s="1">
        <v>45035</v>
      </c>
      <c r="C7990" s="2">
        <v>0.34791666666666665</v>
      </c>
      <c r="D7990" t="s">
        <v>15983</v>
      </c>
      <c r="E7990" t="s">
        <v>13</v>
      </c>
      <c r="F7990">
        <v>24</v>
      </c>
      <c r="G7990" t="s">
        <v>57</v>
      </c>
      <c r="H7990" t="s">
        <v>15</v>
      </c>
      <c r="I7990" t="s">
        <v>20</v>
      </c>
      <c r="J7990">
        <v>5</v>
      </c>
      <c r="K7990">
        <v>42</v>
      </c>
    </row>
    <row r="7991" spans="1:11" hidden="1" x14ac:dyDescent="0.3">
      <c r="A7991" t="s">
        <v>15984</v>
      </c>
      <c r="B7991" s="1">
        <v>45222</v>
      </c>
      <c r="C7991" s="2">
        <v>0.79374999999999996</v>
      </c>
      <c r="D7991" t="s">
        <v>15985</v>
      </c>
      <c r="E7991" t="s">
        <v>13</v>
      </c>
      <c r="F7991">
        <v>67</v>
      </c>
      <c r="G7991" t="s">
        <v>57</v>
      </c>
      <c r="H7991" t="s">
        <v>15</v>
      </c>
      <c r="I7991" t="s">
        <v>20</v>
      </c>
      <c r="J7991">
        <v>5</v>
      </c>
      <c r="K7991">
        <v>19</v>
      </c>
    </row>
    <row r="7992" spans="1:11" hidden="1" x14ac:dyDescent="0.3">
      <c r="A7992" t="s">
        <v>15986</v>
      </c>
      <c r="B7992" s="1">
        <v>45247</v>
      </c>
      <c r="C7992" s="2">
        <v>7.7777777777777779E-2</v>
      </c>
      <c r="D7992" t="s">
        <v>15987</v>
      </c>
      <c r="E7992" t="s">
        <v>13</v>
      </c>
      <c r="F7992">
        <v>79</v>
      </c>
      <c r="G7992" t="s">
        <v>57</v>
      </c>
      <c r="H7992" t="s">
        <v>15</v>
      </c>
      <c r="I7992" t="s">
        <v>20</v>
      </c>
      <c r="J7992">
        <v>5</v>
      </c>
      <c r="K7992">
        <v>57</v>
      </c>
    </row>
    <row r="7993" spans="1:11" hidden="1" x14ac:dyDescent="0.3">
      <c r="A7993" t="s">
        <v>15988</v>
      </c>
      <c r="B7993" s="1">
        <v>45272</v>
      </c>
      <c r="C7993" s="2">
        <v>0.91319444444444442</v>
      </c>
      <c r="D7993" t="s">
        <v>15989</v>
      </c>
      <c r="E7993" t="s">
        <v>13</v>
      </c>
      <c r="F7993">
        <v>37</v>
      </c>
      <c r="G7993" t="s">
        <v>57</v>
      </c>
      <c r="H7993" t="s">
        <v>15</v>
      </c>
      <c r="I7993" t="s">
        <v>20</v>
      </c>
      <c r="J7993">
        <v>5</v>
      </c>
      <c r="K7993">
        <v>36</v>
      </c>
    </row>
    <row r="7994" spans="1:11" x14ac:dyDescent="0.3">
      <c r="A7994" t="s">
        <v>15990</v>
      </c>
      <c r="B7994" s="1">
        <v>45441</v>
      </c>
      <c r="C7994" s="2">
        <v>0.6118055555555556</v>
      </c>
      <c r="D7994" t="s">
        <v>15991</v>
      </c>
      <c r="E7994" t="s">
        <v>13</v>
      </c>
      <c r="F7994">
        <v>68</v>
      </c>
      <c r="G7994" t="s">
        <v>57</v>
      </c>
      <c r="H7994" t="s">
        <v>15</v>
      </c>
      <c r="I7994" t="s">
        <v>20</v>
      </c>
      <c r="J7994">
        <v>6</v>
      </c>
      <c r="K7994">
        <v>44</v>
      </c>
    </row>
    <row r="7995" spans="1:11" x14ac:dyDescent="0.3">
      <c r="A7995" t="s">
        <v>15992</v>
      </c>
      <c r="B7995" s="1">
        <v>45343</v>
      </c>
      <c r="C7995" s="2">
        <v>0.96527777777777779</v>
      </c>
      <c r="D7995" t="s">
        <v>15993</v>
      </c>
      <c r="E7995" t="s">
        <v>13</v>
      </c>
      <c r="F7995">
        <v>54</v>
      </c>
      <c r="G7995" t="s">
        <v>57</v>
      </c>
      <c r="H7995" t="s">
        <v>15</v>
      </c>
      <c r="I7995" t="s">
        <v>20</v>
      </c>
      <c r="J7995">
        <v>6</v>
      </c>
      <c r="K7995">
        <v>48</v>
      </c>
    </row>
    <row r="7996" spans="1:11" hidden="1" x14ac:dyDescent="0.3">
      <c r="A7996" t="s">
        <v>15994</v>
      </c>
      <c r="B7996" s="1">
        <v>45106</v>
      </c>
      <c r="C7996" s="2">
        <v>0.63402777777777775</v>
      </c>
      <c r="D7996" t="s">
        <v>15995</v>
      </c>
      <c r="E7996" t="s">
        <v>13</v>
      </c>
      <c r="F7996">
        <v>26</v>
      </c>
      <c r="G7996" t="s">
        <v>57</v>
      </c>
      <c r="H7996" t="s">
        <v>15</v>
      </c>
      <c r="I7996" t="s">
        <v>20</v>
      </c>
      <c r="J7996">
        <v>6</v>
      </c>
      <c r="K7996">
        <v>35</v>
      </c>
    </row>
    <row r="7997" spans="1:11" x14ac:dyDescent="0.3">
      <c r="A7997" t="s">
        <v>15996</v>
      </c>
      <c r="B7997" s="1">
        <v>45434</v>
      </c>
      <c r="C7997" s="2">
        <v>0.29791666666666666</v>
      </c>
      <c r="D7997" t="s">
        <v>15997</v>
      </c>
      <c r="E7997" t="s">
        <v>13</v>
      </c>
      <c r="F7997">
        <v>2</v>
      </c>
      <c r="G7997" t="s">
        <v>57</v>
      </c>
      <c r="H7997" t="s">
        <v>15</v>
      </c>
      <c r="I7997" t="s">
        <v>20</v>
      </c>
      <c r="J7997">
        <v>6</v>
      </c>
      <c r="K7997">
        <v>56</v>
      </c>
    </row>
    <row r="7998" spans="1:11" hidden="1" x14ac:dyDescent="0.3">
      <c r="A7998" t="s">
        <v>15998</v>
      </c>
      <c r="B7998" s="1">
        <v>45041</v>
      </c>
      <c r="C7998" s="2">
        <v>0.12638888888888888</v>
      </c>
      <c r="D7998" t="s">
        <v>15999</v>
      </c>
      <c r="E7998" t="s">
        <v>13</v>
      </c>
      <c r="F7998">
        <v>76</v>
      </c>
      <c r="G7998" t="s">
        <v>57</v>
      </c>
      <c r="H7998" t="s">
        <v>15</v>
      </c>
      <c r="I7998" t="s">
        <v>20</v>
      </c>
      <c r="J7998">
        <v>7</v>
      </c>
      <c r="K7998">
        <v>51</v>
      </c>
    </row>
    <row r="7999" spans="1:11" x14ac:dyDescent="0.3">
      <c r="A7999" t="s">
        <v>16000</v>
      </c>
      <c r="B7999" s="1">
        <v>45357</v>
      </c>
      <c r="C7999" s="2">
        <v>0.40625</v>
      </c>
      <c r="D7999" t="s">
        <v>16001</v>
      </c>
      <c r="E7999" t="s">
        <v>13</v>
      </c>
      <c r="F7999">
        <v>64</v>
      </c>
      <c r="G7999" t="s">
        <v>57</v>
      </c>
      <c r="H7999" t="s">
        <v>15</v>
      </c>
      <c r="I7999" t="s">
        <v>20</v>
      </c>
      <c r="J7999">
        <v>8</v>
      </c>
      <c r="K7999">
        <v>53</v>
      </c>
    </row>
    <row r="8000" spans="1:11" x14ac:dyDescent="0.3">
      <c r="A8000" t="s">
        <v>16002</v>
      </c>
      <c r="B8000" s="1">
        <v>45536</v>
      </c>
      <c r="C8000" s="2">
        <v>0.19236111111111112</v>
      </c>
      <c r="D8000" t="s">
        <v>16003</v>
      </c>
      <c r="E8000" t="s">
        <v>13</v>
      </c>
      <c r="F8000">
        <v>2</v>
      </c>
      <c r="G8000" t="s">
        <v>57</v>
      </c>
      <c r="H8000" t="s">
        <v>15</v>
      </c>
      <c r="I8000" t="s">
        <v>20</v>
      </c>
      <c r="J8000">
        <v>8</v>
      </c>
      <c r="K8000">
        <v>45</v>
      </c>
    </row>
    <row r="8001" spans="1:11" x14ac:dyDescent="0.3">
      <c r="A8001" t="s">
        <v>16004</v>
      </c>
      <c r="B8001" s="1">
        <v>45474</v>
      </c>
      <c r="C8001" s="2">
        <v>8.4027777777777785E-2</v>
      </c>
      <c r="D8001" t="s">
        <v>16005</v>
      </c>
      <c r="E8001" t="s">
        <v>13</v>
      </c>
      <c r="F8001">
        <v>11</v>
      </c>
      <c r="G8001" t="s">
        <v>57</v>
      </c>
      <c r="H8001" t="s">
        <v>15</v>
      </c>
      <c r="I8001" t="s">
        <v>20</v>
      </c>
      <c r="J8001">
        <v>8</v>
      </c>
      <c r="K8001">
        <v>40</v>
      </c>
    </row>
    <row r="8002" spans="1:11" hidden="1" x14ac:dyDescent="0.3">
      <c r="A8002" t="s">
        <v>16006</v>
      </c>
      <c r="B8002" s="1">
        <v>45031</v>
      </c>
      <c r="C8002" s="2">
        <v>0.9868055555555556</v>
      </c>
      <c r="D8002" t="s">
        <v>16007</v>
      </c>
      <c r="E8002" t="s">
        <v>13</v>
      </c>
      <c r="F8002">
        <v>20</v>
      </c>
      <c r="G8002" t="s">
        <v>57</v>
      </c>
      <c r="H8002" t="s">
        <v>15</v>
      </c>
      <c r="I8002" t="s">
        <v>20</v>
      </c>
      <c r="J8002">
        <v>8</v>
      </c>
      <c r="K8002">
        <v>47</v>
      </c>
    </row>
    <row r="8003" spans="1:11" hidden="1" x14ac:dyDescent="0.3">
      <c r="A8003" t="s">
        <v>16008</v>
      </c>
      <c r="B8003" s="1">
        <v>45258</v>
      </c>
      <c r="C8003" s="2">
        <v>0.89236111111111116</v>
      </c>
      <c r="D8003" t="s">
        <v>16009</v>
      </c>
      <c r="E8003" t="s">
        <v>13</v>
      </c>
      <c r="F8003">
        <v>23</v>
      </c>
      <c r="G8003" t="s">
        <v>57</v>
      </c>
      <c r="H8003" t="s">
        <v>15</v>
      </c>
      <c r="I8003" t="s">
        <v>20</v>
      </c>
      <c r="J8003">
        <v>9</v>
      </c>
      <c r="K8003">
        <v>50</v>
      </c>
    </row>
    <row r="8004" spans="1:11" hidden="1" x14ac:dyDescent="0.3">
      <c r="A8004" t="s">
        <v>16010</v>
      </c>
      <c r="B8004" s="1">
        <v>45171</v>
      </c>
      <c r="C8004" s="2">
        <v>0.47291666666666665</v>
      </c>
      <c r="D8004" t="s">
        <v>16011</v>
      </c>
      <c r="E8004" t="s">
        <v>13</v>
      </c>
      <c r="F8004">
        <v>51</v>
      </c>
      <c r="G8004" t="s">
        <v>57</v>
      </c>
      <c r="H8004" t="s">
        <v>15</v>
      </c>
      <c r="I8004" t="s">
        <v>20</v>
      </c>
      <c r="J8004">
        <v>9</v>
      </c>
      <c r="K8004">
        <v>11</v>
      </c>
    </row>
    <row r="8005" spans="1:11" x14ac:dyDescent="0.3">
      <c r="A8005" t="s">
        <v>16012</v>
      </c>
      <c r="B8005" s="1">
        <v>45304</v>
      </c>
      <c r="C8005" s="2">
        <v>0.34375</v>
      </c>
      <c r="D8005" t="s">
        <v>16013</v>
      </c>
      <c r="E8005" t="s">
        <v>13</v>
      </c>
      <c r="F8005">
        <v>28</v>
      </c>
      <c r="G8005" t="s">
        <v>57</v>
      </c>
      <c r="H8005" t="s">
        <v>15</v>
      </c>
      <c r="I8005" t="s">
        <v>20</v>
      </c>
      <c r="J8005">
        <v>9</v>
      </c>
      <c r="K8005">
        <v>55</v>
      </c>
    </row>
    <row r="8006" spans="1:11" x14ac:dyDescent="0.3">
      <c r="A8006" t="s">
        <v>16014</v>
      </c>
      <c r="B8006" s="1">
        <v>45302</v>
      </c>
      <c r="C8006" s="2">
        <v>0.93194444444444446</v>
      </c>
      <c r="D8006" t="s">
        <v>16015</v>
      </c>
      <c r="E8006" t="s">
        <v>13</v>
      </c>
      <c r="F8006">
        <v>42</v>
      </c>
      <c r="G8006" t="s">
        <v>57</v>
      </c>
      <c r="H8006" t="s">
        <v>15</v>
      </c>
      <c r="I8006" t="s">
        <v>20</v>
      </c>
      <c r="J8006">
        <v>10</v>
      </c>
      <c r="K8006">
        <v>57</v>
      </c>
    </row>
    <row r="8007" spans="1:11" hidden="1" x14ac:dyDescent="0.3">
      <c r="A8007" t="s">
        <v>16016</v>
      </c>
      <c r="B8007" s="1">
        <v>45105</v>
      </c>
      <c r="C8007" s="2">
        <v>0.71180555555555558</v>
      </c>
      <c r="D8007" t="s">
        <v>16017</v>
      </c>
      <c r="E8007" t="s">
        <v>13</v>
      </c>
      <c r="F8007">
        <v>77</v>
      </c>
      <c r="G8007" t="s">
        <v>57</v>
      </c>
      <c r="H8007" t="s">
        <v>15</v>
      </c>
      <c r="I8007" t="s">
        <v>20</v>
      </c>
      <c r="J8007">
        <v>10</v>
      </c>
      <c r="K8007">
        <v>48</v>
      </c>
    </row>
    <row r="8008" spans="1:11" hidden="1" x14ac:dyDescent="0.3">
      <c r="A8008" t="s">
        <v>16018</v>
      </c>
      <c r="B8008" s="1">
        <v>45018</v>
      </c>
      <c r="C8008" s="2">
        <v>0.81944444444444442</v>
      </c>
      <c r="D8008" t="s">
        <v>16019</v>
      </c>
      <c r="E8008" t="s">
        <v>13</v>
      </c>
      <c r="F8008">
        <v>57</v>
      </c>
      <c r="G8008" t="s">
        <v>57</v>
      </c>
      <c r="H8008" t="s">
        <v>15</v>
      </c>
      <c r="I8008" t="s">
        <v>20</v>
      </c>
      <c r="J8008">
        <v>10</v>
      </c>
      <c r="K8008">
        <v>33</v>
      </c>
    </row>
    <row r="8009" spans="1:11" x14ac:dyDescent="0.3">
      <c r="A8009" t="s">
        <v>16020</v>
      </c>
      <c r="B8009" s="1">
        <v>45564</v>
      </c>
      <c r="C8009" s="2">
        <v>0.70972222222222225</v>
      </c>
      <c r="D8009" t="s">
        <v>16021</v>
      </c>
      <c r="E8009" t="s">
        <v>13</v>
      </c>
      <c r="F8009">
        <v>4</v>
      </c>
      <c r="G8009" t="s">
        <v>57</v>
      </c>
      <c r="H8009" t="s">
        <v>15</v>
      </c>
      <c r="I8009" t="s">
        <v>20</v>
      </c>
      <c r="J8009">
        <v>10</v>
      </c>
      <c r="K8009">
        <v>28</v>
      </c>
    </row>
    <row r="8010" spans="1:11" hidden="1" x14ac:dyDescent="0.3">
      <c r="A8010" t="s">
        <v>16022</v>
      </c>
      <c r="B8010" s="1">
        <v>45120</v>
      </c>
      <c r="C8010" s="2">
        <v>0.65347222222222223</v>
      </c>
      <c r="D8010" t="s">
        <v>16023</v>
      </c>
      <c r="E8010" t="s">
        <v>13</v>
      </c>
      <c r="F8010">
        <v>50</v>
      </c>
      <c r="G8010" t="s">
        <v>57</v>
      </c>
      <c r="H8010" t="s">
        <v>15</v>
      </c>
      <c r="I8010" t="s">
        <v>20</v>
      </c>
      <c r="J8010">
        <v>10</v>
      </c>
      <c r="K8010">
        <v>56</v>
      </c>
    </row>
    <row r="8011" spans="1:11" x14ac:dyDescent="0.3">
      <c r="A8011" t="s">
        <v>16024</v>
      </c>
      <c r="B8011" s="1">
        <v>45426</v>
      </c>
      <c r="C8011" s="2">
        <v>0.14166666666666666</v>
      </c>
      <c r="D8011" t="s">
        <v>16025</v>
      </c>
      <c r="E8011" t="s">
        <v>13</v>
      </c>
      <c r="F8011">
        <v>64</v>
      </c>
      <c r="G8011" t="s">
        <v>57</v>
      </c>
      <c r="H8011" t="s">
        <v>15</v>
      </c>
      <c r="I8011" t="s">
        <v>20</v>
      </c>
      <c r="J8011">
        <v>10</v>
      </c>
      <c r="K8011">
        <v>44</v>
      </c>
    </row>
    <row r="8012" spans="1:11" hidden="1" x14ac:dyDescent="0.3">
      <c r="A8012" t="s">
        <v>16026</v>
      </c>
      <c r="B8012" s="1">
        <v>45218</v>
      </c>
      <c r="C8012" s="2">
        <v>0.86111111111111116</v>
      </c>
      <c r="D8012" t="s">
        <v>16027</v>
      </c>
      <c r="E8012" t="s">
        <v>13</v>
      </c>
      <c r="F8012">
        <v>12</v>
      </c>
      <c r="G8012" t="s">
        <v>57</v>
      </c>
      <c r="H8012" t="s">
        <v>15</v>
      </c>
      <c r="I8012" t="s">
        <v>20</v>
      </c>
      <c r="J8012">
        <v>10</v>
      </c>
      <c r="K8012">
        <v>47</v>
      </c>
    </row>
    <row r="8013" spans="1:11" hidden="1" x14ac:dyDescent="0.3">
      <c r="A8013" t="s">
        <v>16028</v>
      </c>
      <c r="B8013" s="1">
        <v>45257</v>
      </c>
      <c r="C8013" s="2">
        <v>0.14583333333333334</v>
      </c>
      <c r="D8013" t="s">
        <v>16029</v>
      </c>
      <c r="E8013" t="s">
        <v>13</v>
      </c>
      <c r="F8013">
        <v>3</v>
      </c>
      <c r="G8013" t="s">
        <v>57</v>
      </c>
      <c r="H8013" t="s">
        <v>30</v>
      </c>
      <c r="I8013" t="s">
        <v>20</v>
      </c>
      <c r="K8013">
        <v>46</v>
      </c>
    </row>
    <row r="8014" spans="1:11" x14ac:dyDescent="0.3">
      <c r="A8014" t="s">
        <v>16030</v>
      </c>
      <c r="B8014" s="1">
        <v>45365</v>
      </c>
      <c r="C8014" s="2">
        <v>0.11527777777777778</v>
      </c>
      <c r="D8014" t="s">
        <v>16031</v>
      </c>
      <c r="E8014" t="s">
        <v>13</v>
      </c>
      <c r="F8014">
        <v>33</v>
      </c>
      <c r="G8014" t="s">
        <v>57</v>
      </c>
      <c r="H8014" t="s">
        <v>30</v>
      </c>
      <c r="I8014" t="s">
        <v>20</v>
      </c>
      <c r="K8014">
        <v>46</v>
      </c>
    </row>
    <row r="8015" spans="1:11" x14ac:dyDescent="0.3">
      <c r="A8015" t="s">
        <v>16032</v>
      </c>
      <c r="B8015" s="1">
        <v>45547</v>
      </c>
      <c r="C8015" s="2">
        <v>0.1361111111111111</v>
      </c>
      <c r="D8015" t="s">
        <v>16033</v>
      </c>
      <c r="E8015" t="s">
        <v>13</v>
      </c>
      <c r="F8015">
        <v>7</v>
      </c>
      <c r="G8015" t="s">
        <v>57</v>
      </c>
      <c r="H8015" t="s">
        <v>30</v>
      </c>
      <c r="I8015" t="s">
        <v>20</v>
      </c>
      <c r="K8015">
        <v>54</v>
      </c>
    </row>
    <row r="8016" spans="1:11" x14ac:dyDescent="0.3">
      <c r="A8016" t="s">
        <v>16034</v>
      </c>
      <c r="B8016" s="1">
        <v>45498</v>
      </c>
      <c r="C8016" s="2">
        <v>0.45694444444444443</v>
      </c>
      <c r="D8016" t="s">
        <v>16035</v>
      </c>
      <c r="E8016" t="s">
        <v>13</v>
      </c>
      <c r="F8016">
        <v>14</v>
      </c>
      <c r="G8016" t="s">
        <v>57</v>
      </c>
      <c r="H8016" t="s">
        <v>30</v>
      </c>
      <c r="I8016" t="s">
        <v>20</v>
      </c>
      <c r="K8016">
        <v>25</v>
      </c>
    </row>
    <row r="8017" spans="1:11" x14ac:dyDescent="0.3">
      <c r="A8017" t="s">
        <v>16036</v>
      </c>
      <c r="B8017" s="1">
        <v>45368</v>
      </c>
      <c r="C8017" s="2">
        <v>0.62083333333333335</v>
      </c>
      <c r="D8017" t="s">
        <v>16037</v>
      </c>
      <c r="E8017" t="s">
        <v>13</v>
      </c>
      <c r="F8017">
        <v>26</v>
      </c>
      <c r="G8017" t="s">
        <v>57</v>
      </c>
      <c r="H8017" t="s">
        <v>30</v>
      </c>
      <c r="I8017" t="s">
        <v>20</v>
      </c>
      <c r="K8017">
        <v>48</v>
      </c>
    </row>
    <row r="8018" spans="1:11" x14ac:dyDescent="0.3">
      <c r="A8018" t="s">
        <v>16038</v>
      </c>
      <c r="B8018" s="1">
        <v>45520</v>
      </c>
      <c r="C8018" s="2">
        <v>0.6743055555555556</v>
      </c>
      <c r="D8018" t="s">
        <v>16039</v>
      </c>
      <c r="E8018" t="s">
        <v>13</v>
      </c>
      <c r="F8018">
        <v>64</v>
      </c>
      <c r="G8018" t="s">
        <v>57</v>
      </c>
      <c r="H8018" t="s">
        <v>30</v>
      </c>
      <c r="I8018" t="s">
        <v>20</v>
      </c>
      <c r="K8018">
        <v>51</v>
      </c>
    </row>
    <row r="8019" spans="1:11" hidden="1" x14ac:dyDescent="0.3">
      <c r="A8019" t="s">
        <v>16040</v>
      </c>
      <c r="B8019" s="1">
        <v>45041</v>
      </c>
      <c r="C8019" s="2">
        <v>0.76388888888888884</v>
      </c>
      <c r="D8019" t="s">
        <v>16041</v>
      </c>
      <c r="E8019" t="s">
        <v>13</v>
      </c>
      <c r="F8019">
        <v>18</v>
      </c>
      <c r="G8019" t="s">
        <v>57</v>
      </c>
      <c r="H8019" t="s">
        <v>30</v>
      </c>
      <c r="I8019" t="s">
        <v>20</v>
      </c>
      <c r="K8019">
        <v>60</v>
      </c>
    </row>
    <row r="8020" spans="1:11" hidden="1" x14ac:dyDescent="0.3">
      <c r="A8020" t="s">
        <v>16042</v>
      </c>
      <c r="B8020" s="1">
        <v>45279</v>
      </c>
      <c r="C8020" s="2">
        <v>0.55625000000000002</v>
      </c>
      <c r="D8020" t="s">
        <v>16043</v>
      </c>
      <c r="E8020" t="s">
        <v>13</v>
      </c>
      <c r="F8020">
        <v>21</v>
      </c>
      <c r="G8020" t="s">
        <v>57</v>
      </c>
      <c r="H8020" t="s">
        <v>30</v>
      </c>
      <c r="I8020" t="s">
        <v>20</v>
      </c>
      <c r="K8020">
        <v>40</v>
      </c>
    </row>
    <row r="8021" spans="1:11" x14ac:dyDescent="0.3">
      <c r="A8021" t="s">
        <v>16044</v>
      </c>
      <c r="B8021" s="1">
        <v>45455</v>
      </c>
      <c r="C8021" s="2">
        <v>0.74722222222222223</v>
      </c>
      <c r="D8021" t="s">
        <v>16045</v>
      </c>
      <c r="E8021" t="s">
        <v>13</v>
      </c>
      <c r="F8021">
        <v>54</v>
      </c>
      <c r="G8021" t="s">
        <v>57</v>
      </c>
      <c r="H8021" t="s">
        <v>30</v>
      </c>
      <c r="I8021" t="s">
        <v>20</v>
      </c>
      <c r="K8021">
        <v>57</v>
      </c>
    </row>
    <row r="8022" spans="1:11" x14ac:dyDescent="0.3">
      <c r="A8022" t="s">
        <v>16046</v>
      </c>
      <c r="B8022" s="1">
        <v>45332</v>
      </c>
      <c r="C8022" s="2">
        <v>0.39583333333333331</v>
      </c>
      <c r="D8022" t="s">
        <v>16047</v>
      </c>
      <c r="E8022" t="s">
        <v>13</v>
      </c>
      <c r="F8022">
        <v>30</v>
      </c>
      <c r="G8022" t="s">
        <v>57</v>
      </c>
      <c r="H8022" t="s">
        <v>30</v>
      </c>
      <c r="I8022" t="s">
        <v>20</v>
      </c>
      <c r="K8022">
        <v>49</v>
      </c>
    </row>
    <row r="8023" spans="1:11" x14ac:dyDescent="0.3">
      <c r="A8023" t="s">
        <v>16048</v>
      </c>
      <c r="B8023" s="1">
        <v>45488</v>
      </c>
      <c r="C8023" s="2">
        <v>9.7222222222222224E-3</v>
      </c>
      <c r="D8023" t="s">
        <v>16049</v>
      </c>
      <c r="E8023" t="s">
        <v>13</v>
      </c>
      <c r="F8023">
        <v>12</v>
      </c>
      <c r="G8023" t="s">
        <v>57</v>
      </c>
      <c r="H8023" t="s">
        <v>30</v>
      </c>
      <c r="I8023" t="s">
        <v>20</v>
      </c>
      <c r="K8023">
        <v>38</v>
      </c>
    </row>
    <row r="8024" spans="1:11" x14ac:dyDescent="0.3">
      <c r="A8024" t="s">
        <v>16050</v>
      </c>
      <c r="B8024" s="1">
        <v>45563</v>
      </c>
      <c r="C8024" s="2">
        <v>7.1527777777777773E-2</v>
      </c>
      <c r="D8024" t="s">
        <v>16051</v>
      </c>
      <c r="E8024" t="s">
        <v>13</v>
      </c>
      <c r="F8024">
        <v>79</v>
      </c>
      <c r="G8024" t="s">
        <v>57</v>
      </c>
      <c r="H8024" t="s">
        <v>30</v>
      </c>
      <c r="I8024" t="s">
        <v>20</v>
      </c>
      <c r="K8024">
        <v>27</v>
      </c>
    </row>
    <row r="8025" spans="1:11" x14ac:dyDescent="0.3">
      <c r="A8025" t="s">
        <v>16052</v>
      </c>
      <c r="B8025" s="1">
        <v>45444</v>
      </c>
      <c r="C8025" s="2">
        <v>0.15763888888888888</v>
      </c>
      <c r="D8025" t="s">
        <v>16053</v>
      </c>
      <c r="E8025" t="s">
        <v>13</v>
      </c>
      <c r="F8025">
        <v>10</v>
      </c>
      <c r="G8025" t="s">
        <v>57</v>
      </c>
      <c r="H8025" t="s">
        <v>30</v>
      </c>
      <c r="I8025" t="s">
        <v>20</v>
      </c>
      <c r="K8025">
        <v>15</v>
      </c>
    </row>
    <row r="8026" spans="1:11" x14ac:dyDescent="0.3">
      <c r="A8026" t="s">
        <v>16054</v>
      </c>
      <c r="B8026" s="1">
        <v>45445</v>
      </c>
      <c r="C8026" s="2">
        <v>0.96388888888888891</v>
      </c>
      <c r="D8026" t="s">
        <v>16055</v>
      </c>
      <c r="E8026" t="s">
        <v>13</v>
      </c>
      <c r="F8026">
        <v>64</v>
      </c>
      <c r="G8026" t="s">
        <v>57</v>
      </c>
      <c r="H8026" t="s">
        <v>30</v>
      </c>
      <c r="I8026" t="s">
        <v>20</v>
      </c>
      <c r="K8026">
        <v>44</v>
      </c>
    </row>
    <row r="8027" spans="1:11" x14ac:dyDescent="0.3">
      <c r="A8027" t="s">
        <v>16056</v>
      </c>
      <c r="B8027" s="1">
        <v>45512</v>
      </c>
      <c r="C8027" s="2">
        <v>0.22291666666666668</v>
      </c>
      <c r="D8027" t="s">
        <v>16057</v>
      </c>
      <c r="E8027" t="s">
        <v>13</v>
      </c>
      <c r="F8027">
        <v>53</v>
      </c>
      <c r="G8027" t="s">
        <v>57</v>
      </c>
      <c r="H8027" t="s">
        <v>30</v>
      </c>
      <c r="I8027" t="s">
        <v>20</v>
      </c>
      <c r="K8027">
        <v>20</v>
      </c>
    </row>
    <row r="8028" spans="1:11" x14ac:dyDescent="0.3">
      <c r="A8028" t="s">
        <v>16058</v>
      </c>
      <c r="B8028" s="1">
        <v>45591</v>
      </c>
      <c r="C8028" s="2">
        <v>0.67291666666666672</v>
      </c>
      <c r="D8028" t="s">
        <v>16059</v>
      </c>
      <c r="E8028" t="s">
        <v>13</v>
      </c>
      <c r="F8028">
        <v>16</v>
      </c>
      <c r="G8028" t="s">
        <v>57</v>
      </c>
      <c r="H8028" t="s">
        <v>30</v>
      </c>
      <c r="I8028" t="s">
        <v>20</v>
      </c>
      <c r="K8028">
        <v>15</v>
      </c>
    </row>
    <row r="8029" spans="1:11" hidden="1" x14ac:dyDescent="0.3">
      <c r="A8029" t="s">
        <v>16060</v>
      </c>
      <c r="B8029" s="1">
        <v>45151</v>
      </c>
      <c r="C8029" s="2">
        <v>0.73263888888888884</v>
      </c>
      <c r="D8029" t="s">
        <v>16061</v>
      </c>
      <c r="E8029" t="s">
        <v>13</v>
      </c>
      <c r="F8029">
        <v>2</v>
      </c>
      <c r="G8029" t="s">
        <v>57</v>
      </c>
      <c r="H8029" t="s">
        <v>30</v>
      </c>
      <c r="I8029" t="s">
        <v>20</v>
      </c>
      <c r="K8029">
        <v>54</v>
      </c>
    </row>
    <row r="8030" spans="1:11" x14ac:dyDescent="0.3">
      <c r="A8030" t="s">
        <v>16062</v>
      </c>
      <c r="B8030" s="1">
        <v>45592</v>
      </c>
      <c r="C8030" s="2">
        <v>0.72638888888888886</v>
      </c>
      <c r="D8030" t="s">
        <v>16063</v>
      </c>
      <c r="E8030" t="s">
        <v>13</v>
      </c>
      <c r="F8030">
        <v>24</v>
      </c>
      <c r="G8030" t="s">
        <v>57</v>
      </c>
      <c r="H8030" t="s">
        <v>30</v>
      </c>
      <c r="I8030" t="s">
        <v>20</v>
      </c>
      <c r="K8030">
        <v>57</v>
      </c>
    </row>
    <row r="8031" spans="1:11" hidden="1" x14ac:dyDescent="0.3">
      <c r="A8031" t="s">
        <v>16064</v>
      </c>
      <c r="B8031" s="1">
        <v>45245</v>
      </c>
      <c r="C8031" s="2">
        <v>4.0972222222222222E-2</v>
      </c>
      <c r="D8031" t="s">
        <v>16065</v>
      </c>
      <c r="E8031" t="s">
        <v>13</v>
      </c>
      <c r="F8031">
        <v>60</v>
      </c>
      <c r="G8031" t="s">
        <v>57</v>
      </c>
      <c r="H8031" t="s">
        <v>30</v>
      </c>
      <c r="I8031" t="s">
        <v>20</v>
      </c>
      <c r="K8031">
        <v>57</v>
      </c>
    </row>
    <row r="8032" spans="1:11" hidden="1" x14ac:dyDescent="0.3">
      <c r="A8032" t="s">
        <v>16066</v>
      </c>
      <c r="B8032" s="1">
        <v>45179</v>
      </c>
      <c r="C8032" s="2">
        <v>0.94930555555555551</v>
      </c>
      <c r="D8032" t="s">
        <v>16067</v>
      </c>
      <c r="E8032" t="s">
        <v>13</v>
      </c>
      <c r="F8032">
        <v>2</v>
      </c>
      <c r="G8032" t="s">
        <v>57</v>
      </c>
      <c r="H8032" t="s">
        <v>30</v>
      </c>
      <c r="I8032" t="s">
        <v>20</v>
      </c>
      <c r="K8032">
        <v>33</v>
      </c>
    </row>
    <row r="8033" spans="1:11" x14ac:dyDescent="0.3">
      <c r="A8033" t="s">
        <v>16068</v>
      </c>
      <c r="B8033" s="1">
        <v>45528</v>
      </c>
      <c r="C8033" s="2">
        <v>0.81805555555555554</v>
      </c>
      <c r="D8033" t="s">
        <v>16069</v>
      </c>
      <c r="E8033" t="s">
        <v>13</v>
      </c>
      <c r="F8033">
        <v>73</v>
      </c>
      <c r="G8033" t="s">
        <v>57</v>
      </c>
      <c r="H8033" t="s">
        <v>30</v>
      </c>
      <c r="I8033" t="s">
        <v>20</v>
      </c>
      <c r="K8033">
        <v>18</v>
      </c>
    </row>
    <row r="8034" spans="1:11" hidden="1" x14ac:dyDescent="0.3">
      <c r="A8034" t="s">
        <v>16070</v>
      </c>
      <c r="B8034" s="1">
        <v>45047</v>
      </c>
      <c r="C8034" s="2">
        <v>0.81805555555555554</v>
      </c>
      <c r="D8034" t="s">
        <v>16071</v>
      </c>
      <c r="E8034" t="s">
        <v>13</v>
      </c>
      <c r="F8034">
        <v>5</v>
      </c>
      <c r="G8034" t="s">
        <v>57</v>
      </c>
      <c r="H8034" t="s">
        <v>30</v>
      </c>
      <c r="I8034" t="s">
        <v>20</v>
      </c>
      <c r="K8034">
        <v>17</v>
      </c>
    </row>
    <row r="8035" spans="1:11" x14ac:dyDescent="0.3">
      <c r="A8035" t="s">
        <v>16072</v>
      </c>
      <c r="B8035" s="1">
        <v>45368</v>
      </c>
      <c r="C8035" s="2">
        <v>0.99722222222222223</v>
      </c>
      <c r="D8035" t="s">
        <v>16073</v>
      </c>
      <c r="E8035" t="s">
        <v>13</v>
      </c>
      <c r="F8035">
        <v>2</v>
      </c>
      <c r="G8035" t="s">
        <v>57</v>
      </c>
      <c r="H8035" t="s">
        <v>30</v>
      </c>
      <c r="I8035" t="s">
        <v>20</v>
      </c>
      <c r="K8035">
        <v>31</v>
      </c>
    </row>
    <row r="8036" spans="1:11" x14ac:dyDescent="0.3">
      <c r="A8036" t="s">
        <v>16074</v>
      </c>
      <c r="B8036" s="1">
        <v>45305</v>
      </c>
      <c r="C8036" s="2">
        <v>0.1125</v>
      </c>
      <c r="D8036" t="s">
        <v>16075</v>
      </c>
      <c r="E8036" t="s">
        <v>13</v>
      </c>
      <c r="F8036">
        <v>16</v>
      </c>
      <c r="G8036" t="s">
        <v>57</v>
      </c>
      <c r="H8036" t="s">
        <v>30</v>
      </c>
      <c r="I8036" t="s">
        <v>20</v>
      </c>
      <c r="J8036">
        <v>0</v>
      </c>
      <c r="K8036">
        <v>22</v>
      </c>
    </row>
    <row r="8037" spans="1:11" hidden="1" x14ac:dyDescent="0.3">
      <c r="A8037" t="s">
        <v>16076</v>
      </c>
      <c r="B8037" s="1">
        <v>45278</v>
      </c>
      <c r="C8037" s="2">
        <v>0.12013888888888889</v>
      </c>
      <c r="D8037" t="s">
        <v>16077</v>
      </c>
      <c r="E8037" t="s">
        <v>13</v>
      </c>
      <c r="F8037">
        <v>35</v>
      </c>
      <c r="G8037" t="s">
        <v>57</v>
      </c>
      <c r="H8037" t="s">
        <v>30</v>
      </c>
      <c r="I8037" t="s">
        <v>20</v>
      </c>
      <c r="J8037">
        <v>1</v>
      </c>
      <c r="K8037">
        <v>56</v>
      </c>
    </row>
    <row r="8038" spans="1:11" x14ac:dyDescent="0.3">
      <c r="A8038" t="s">
        <v>16078</v>
      </c>
      <c r="B8038" s="1">
        <v>45536</v>
      </c>
      <c r="C8038" s="2">
        <v>0.72430555555555554</v>
      </c>
      <c r="D8038" t="s">
        <v>16079</v>
      </c>
      <c r="E8038" t="s">
        <v>13</v>
      </c>
      <c r="F8038">
        <v>39</v>
      </c>
      <c r="G8038" t="s">
        <v>57</v>
      </c>
      <c r="H8038" t="s">
        <v>30</v>
      </c>
      <c r="I8038" t="s">
        <v>20</v>
      </c>
      <c r="J8038">
        <v>2</v>
      </c>
      <c r="K8038">
        <v>30</v>
      </c>
    </row>
    <row r="8039" spans="1:11" x14ac:dyDescent="0.3">
      <c r="A8039" t="s">
        <v>16080</v>
      </c>
      <c r="B8039" s="1">
        <v>45524</v>
      </c>
      <c r="C8039" s="2">
        <v>0.52986111111111112</v>
      </c>
      <c r="D8039" t="s">
        <v>16081</v>
      </c>
      <c r="E8039" t="s">
        <v>13</v>
      </c>
      <c r="F8039">
        <v>52</v>
      </c>
      <c r="G8039" t="s">
        <v>57</v>
      </c>
      <c r="H8039" t="s">
        <v>30</v>
      </c>
      <c r="I8039" t="s">
        <v>20</v>
      </c>
      <c r="J8039">
        <v>3</v>
      </c>
      <c r="K8039">
        <v>56</v>
      </c>
    </row>
    <row r="8040" spans="1:11" x14ac:dyDescent="0.3">
      <c r="A8040" t="s">
        <v>16082</v>
      </c>
      <c r="B8040" s="1">
        <v>45365</v>
      </c>
      <c r="C8040" s="2">
        <v>0.24652777777777779</v>
      </c>
      <c r="D8040" t="s">
        <v>16083</v>
      </c>
      <c r="E8040" t="s">
        <v>13</v>
      </c>
      <c r="F8040">
        <v>14</v>
      </c>
      <c r="G8040" t="s">
        <v>57</v>
      </c>
      <c r="H8040" t="s">
        <v>30</v>
      </c>
      <c r="I8040" t="s">
        <v>20</v>
      </c>
      <c r="J8040">
        <v>3</v>
      </c>
      <c r="K8040">
        <v>50</v>
      </c>
    </row>
    <row r="8041" spans="1:11" x14ac:dyDescent="0.3">
      <c r="A8041" t="s">
        <v>16084</v>
      </c>
      <c r="B8041" s="1">
        <v>45510</v>
      </c>
      <c r="C8041" s="2">
        <v>0.67361111111111116</v>
      </c>
      <c r="D8041" t="s">
        <v>16085</v>
      </c>
      <c r="E8041" t="s">
        <v>13</v>
      </c>
      <c r="F8041">
        <v>19</v>
      </c>
      <c r="G8041" t="s">
        <v>57</v>
      </c>
      <c r="H8041" t="s">
        <v>30</v>
      </c>
      <c r="I8041" t="s">
        <v>20</v>
      </c>
      <c r="J8041">
        <v>4</v>
      </c>
      <c r="K8041">
        <v>25</v>
      </c>
    </row>
    <row r="8042" spans="1:11" x14ac:dyDescent="0.3">
      <c r="A8042" t="s">
        <v>16086</v>
      </c>
      <c r="B8042" s="1">
        <v>45444</v>
      </c>
      <c r="C8042" s="2">
        <v>0.82499999999999996</v>
      </c>
      <c r="D8042" t="s">
        <v>16087</v>
      </c>
      <c r="E8042" t="s">
        <v>13</v>
      </c>
      <c r="F8042">
        <v>2</v>
      </c>
      <c r="G8042" t="s">
        <v>57</v>
      </c>
      <c r="H8042" t="s">
        <v>30</v>
      </c>
      <c r="I8042" t="s">
        <v>20</v>
      </c>
      <c r="J8042">
        <v>4</v>
      </c>
      <c r="K8042">
        <v>51</v>
      </c>
    </row>
    <row r="8043" spans="1:11" hidden="1" x14ac:dyDescent="0.3">
      <c r="A8043" t="s">
        <v>16088</v>
      </c>
      <c r="B8043" s="1">
        <v>45226</v>
      </c>
      <c r="C8043" s="2">
        <v>0.17569444444444443</v>
      </c>
      <c r="D8043" t="s">
        <v>16089</v>
      </c>
      <c r="E8043" t="s">
        <v>13</v>
      </c>
      <c r="F8043">
        <v>70</v>
      </c>
      <c r="G8043" t="s">
        <v>57</v>
      </c>
      <c r="H8043" t="s">
        <v>30</v>
      </c>
      <c r="I8043" t="s">
        <v>20</v>
      </c>
      <c r="J8043">
        <v>5</v>
      </c>
      <c r="K8043">
        <v>23</v>
      </c>
    </row>
    <row r="8044" spans="1:11" x14ac:dyDescent="0.3">
      <c r="A8044" t="s">
        <v>16090</v>
      </c>
      <c r="B8044" s="1">
        <v>45389</v>
      </c>
      <c r="C8044" s="2">
        <v>0.68888888888888888</v>
      </c>
      <c r="D8044" t="s">
        <v>16091</v>
      </c>
      <c r="E8044" t="s">
        <v>13</v>
      </c>
      <c r="F8044">
        <v>58</v>
      </c>
      <c r="G8044" t="s">
        <v>57</v>
      </c>
      <c r="H8044" t="s">
        <v>30</v>
      </c>
      <c r="I8044" t="s">
        <v>20</v>
      </c>
      <c r="J8044">
        <v>5</v>
      </c>
      <c r="K8044">
        <v>15</v>
      </c>
    </row>
    <row r="8045" spans="1:11" x14ac:dyDescent="0.3">
      <c r="A8045" t="s">
        <v>16092</v>
      </c>
      <c r="B8045" s="1">
        <v>45530</v>
      </c>
      <c r="C8045" s="2">
        <v>0.88055555555555554</v>
      </c>
      <c r="D8045" t="s">
        <v>16093</v>
      </c>
      <c r="E8045" t="s">
        <v>13</v>
      </c>
      <c r="F8045">
        <v>55</v>
      </c>
      <c r="G8045" t="s">
        <v>57</v>
      </c>
      <c r="H8045" t="s">
        <v>30</v>
      </c>
      <c r="I8045" t="s">
        <v>20</v>
      </c>
      <c r="J8045">
        <v>8</v>
      </c>
      <c r="K8045">
        <v>55</v>
      </c>
    </row>
    <row r="8046" spans="1:11" x14ac:dyDescent="0.3">
      <c r="A8046" t="s">
        <v>16094</v>
      </c>
      <c r="B8046" s="1">
        <v>45478</v>
      </c>
      <c r="C8046" s="2">
        <v>6.805555555555555E-2</v>
      </c>
      <c r="D8046" t="s">
        <v>16095</v>
      </c>
      <c r="E8046" t="s">
        <v>13</v>
      </c>
      <c r="F8046">
        <v>13</v>
      </c>
      <c r="G8046" t="s">
        <v>57</v>
      </c>
      <c r="H8046" t="s">
        <v>64</v>
      </c>
      <c r="I8046" t="s">
        <v>20</v>
      </c>
      <c r="K8046">
        <v>14</v>
      </c>
    </row>
    <row r="8047" spans="1:11" x14ac:dyDescent="0.3">
      <c r="A8047" t="s">
        <v>16096</v>
      </c>
      <c r="B8047" s="1">
        <v>45304</v>
      </c>
      <c r="C8047" s="2">
        <v>0.67152777777777772</v>
      </c>
      <c r="D8047" t="s">
        <v>16097</v>
      </c>
      <c r="E8047" t="s">
        <v>13</v>
      </c>
      <c r="F8047">
        <v>44</v>
      </c>
      <c r="G8047" t="s">
        <v>57</v>
      </c>
      <c r="H8047" t="s">
        <v>64</v>
      </c>
      <c r="I8047" t="s">
        <v>20</v>
      </c>
      <c r="K8047">
        <v>25</v>
      </c>
    </row>
    <row r="8048" spans="1:11" hidden="1" x14ac:dyDescent="0.3">
      <c r="A8048" t="s">
        <v>16098</v>
      </c>
      <c r="B8048" s="1">
        <v>45089</v>
      </c>
      <c r="C8048" s="2">
        <v>0.4201388888888889</v>
      </c>
      <c r="D8048" t="s">
        <v>16099</v>
      </c>
      <c r="E8048" t="s">
        <v>13</v>
      </c>
      <c r="F8048">
        <v>66</v>
      </c>
      <c r="G8048" t="s">
        <v>57</v>
      </c>
      <c r="H8048" t="s">
        <v>64</v>
      </c>
      <c r="I8048" t="s">
        <v>20</v>
      </c>
      <c r="K8048">
        <v>15</v>
      </c>
    </row>
    <row r="8049" spans="1:11" hidden="1" x14ac:dyDescent="0.3">
      <c r="A8049" t="s">
        <v>16100</v>
      </c>
      <c r="B8049" s="1">
        <v>45177</v>
      </c>
      <c r="C8049" s="2">
        <v>0.1451388888888889</v>
      </c>
      <c r="D8049" t="s">
        <v>16101</v>
      </c>
      <c r="E8049" t="s">
        <v>13</v>
      </c>
      <c r="F8049">
        <v>71</v>
      </c>
      <c r="G8049" t="s">
        <v>57</v>
      </c>
      <c r="H8049" t="s">
        <v>64</v>
      </c>
      <c r="I8049" t="s">
        <v>20</v>
      </c>
      <c r="K8049">
        <v>31</v>
      </c>
    </row>
    <row r="8050" spans="1:11" hidden="1" x14ac:dyDescent="0.3">
      <c r="A8050" t="s">
        <v>16102</v>
      </c>
      <c r="B8050" s="1">
        <v>45059</v>
      </c>
      <c r="C8050" s="2">
        <v>0.1125</v>
      </c>
      <c r="D8050" t="s">
        <v>16103</v>
      </c>
      <c r="E8050" t="s">
        <v>13</v>
      </c>
      <c r="F8050">
        <v>18</v>
      </c>
      <c r="G8050" t="s">
        <v>57</v>
      </c>
      <c r="H8050" t="s">
        <v>64</v>
      </c>
      <c r="I8050" t="s">
        <v>20</v>
      </c>
      <c r="J8050">
        <v>5</v>
      </c>
      <c r="K8050">
        <v>13</v>
      </c>
    </row>
    <row r="8051" spans="1:11" hidden="1" x14ac:dyDescent="0.3">
      <c r="A8051" t="s">
        <v>16104</v>
      </c>
      <c r="B8051" s="1">
        <v>45277</v>
      </c>
      <c r="C8051" s="2">
        <v>0.82916666666666672</v>
      </c>
      <c r="D8051" t="s">
        <v>16105</v>
      </c>
      <c r="E8051" t="s">
        <v>13</v>
      </c>
      <c r="F8051">
        <v>5</v>
      </c>
      <c r="G8051" t="s">
        <v>57</v>
      </c>
      <c r="H8051" t="s">
        <v>267</v>
      </c>
      <c r="I8051" t="s">
        <v>20</v>
      </c>
      <c r="K8051">
        <v>47</v>
      </c>
    </row>
    <row r="8052" spans="1:11" x14ac:dyDescent="0.3">
      <c r="A8052" t="s">
        <v>16106</v>
      </c>
      <c r="B8052" s="1">
        <v>45298</v>
      </c>
      <c r="C8052" s="2">
        <v>0.47708333333333336</v>
      </c>
      <c r="D8052" t="s">
        <v>16107</v>
      </c>
      <c r="E8052" t="s">
        <v>13</v>
      </c>
      <c r="F8052">
        <v>50</v>
      </c>
      <c r="G8052" t="s">
        <v>57</v>
      </c>
      <c r="H8052" t="s">
        <v>267</v>
      </c>
      <c r="I8052" t="s">
        <v>20</v>
      </c>
      <c r="K8052">
        <v>29</v>
      </c>
    </row>
    <row r="8053" spans="1:11" hidden="1" x14ac:dyDescent="0.3">
      <c r="A8053" t="s">
        <v>16108</v>
      </c>
      <c r="B8053" s="1">
        <v>45206</v>
      </c>
      <c r="C8053" s="2">
        <v>0.43958333333333333</v>
      </c>
      <c r="D8053" t="s">
        <v>16109</v>
      </c>
      <c r="E8053" t="s">
        <v>13</v>
      </c>
      <c r="F8053">
        <v>19</v>
      </c>
      <c r="G8053" t="s">
        <v>57</v>
      </c>
      <c r="H8053" t="s">
        <v>267</v>
      </c>
      <c r="I8053" t="s">
        <v>20</v>
      </c>
      <c r="K8053">
        <v>11</v>
      </c>
    </row>
    <row r="8054" spans="1:11" x14ac:dyDescent="0.3">
      <c r="A8054" t="s">
        <v>16110</v>
      </c>
      <c r="B8054" s="1">
        <v>45301</v>
      </c>
      <c r="C8054" s="2">
        <v>0.84444444444444444</v>
      </c>
      <c r="D8054" t="s">
        <v>16111</v>
      </c>
      <c r="E8054" t="s">
        <v>13</v>
      </c>
      <c r="F8054">
        <v>30</v>
      </c>
      <c r="G8054" t="s">
        <v>19</v>
      </c>
      <c r="H8054" t="s">
        <v>180</v>
      </c>
      <c r="I8054" t="s">
        <v>20</v>
      </c>
      <c r="K8054">
        <v>53</v>
      </c>
    </row>
    <row r="8055" spans="1:11" x14ac:dyDescent="0.3">
      <c r="A8055" t="s">
        <v>16112</v>
      </c>
      <c r="B8055" s="1">
        <v>45424</v>
      </c>
      <c r="C8055" s="2">
        <v>6.9444444444444448E-2</v>
      </c>
      <c r="D8055" t="s">
        <v>16113</v>
      </c>
      <c r="E8055" t="s">
        <v>13</v>
      </c>
      <c r="F8055">
        <v>14</v>
      </c>
      <c r="G8055" t="s">
        <v>19</v>
      </c>
      <c r="H8055" t="s">
        <v>180</v>
      </c>
      <c r="I8055" t="s">
        <v>20</v>
      </c>
      <c r="K8055">
        <v>44</v>
      </c>
    </row>
    <row r="8056" spans="1:11" x14ac:dyDescent="0.3">
      <c r="A8056" t="s">
        <v>16114</v>
      </c>
      <c r="B8056" s="1">
        <v>45539</v>
      </c>
      <c r="C8056" s="2">
        <v>0.91666666666666663</v>
      </c>
      <c r="D8056" t="s">
        <v>16115</v>
      </c>
      <c r="E8056" t="s">
        <v>13</v>
      </c>
      <c r="F8056">
        <v>26</v>
      </c>
      <c r="G8056" t="s">
        <v>19</v>
      </c>
      <c r="H8056" t="s">
        <v>180</v>
      </c>
      <c r="I8056" t="s">
        <v>20</v>
      </c>
      <c r="K8056">
        <v>35</v>
      </c>
    </row>
    <row r="8057" spans="1:11" hidden="1" x14ac:dyDescent="0.3">
      <c r="A8057" t="s">
        <v>16116</v>
      </c>
      <c r="B8057" s="1">
        <v>45029</v>
      </c>
      <c r="C8057" s="2">
        <v>0.5083333333333333</v>
      </c>
      <c r="D8057" t="s">
        <v>16117</v>
      </c>
      <c r="E8057" t="s">
        <v>13</v>
      </c>
      <c r="F8057">
        <v>24</v>
      </c>
      <c r="G8057" t="s">
        <v>19</v>
      </c>
      <c r="H8057" t="s">
        <v>180</v>
      </c>
      <c r="I8057" t="s">
        <v>20</v>
      </c>
      <c r="J8057">
        <v>2</v>
      </c>
      <c r="K8057">
        <v>18</v>
      </c>
    </row>
    <row r="8058" spans="1:11" x14ac:dyDescent="0.3">
      <c r="A8058" t="s">
        <v>16118</v>
      </c>
      <c r="B8058" s="1">
        <v>45308</v>
      </c>
      <c r="C8058" s="2">
        <v>0.41041666666666665</v>
      </c>
      <c r="D8058" t="s">
        <v>16119</v>
      </c>
      <c r="E8058" t="s">
        <v>13</v>
      </c>
      <c r="F8058">
        <v>71</v>
      </c>
      <c r="G8058" t="s">
        <v>19</v>
      </c>
      <c r="H8058" t="s">
        <v>180</v>
      </c>
      <c r="I8058" t="s">
        <v>20</v>
      </c>
      <c r="J8058">
        <v>4</v>
      </c>
      <c r="K8058">
        <v>55</v>
      </c>
    </row>
    <row r="8059" spans="1:11" hidden="1" x14ac:dyDescent="0.3">
      <c r="A8059" t="s">
        <v>16120</v>
      </c>
      <c r="B8059" s="1">
        <v>45018</v>
      </c>
      <c r="C8059" s="2">
        <v>0.22361111111111112</v>
      </c>
      <c r="D8059" t="s">
        <v>16121</v>
      </c>
      <c r="E8059" t="s">
        <v>13</v>
      </c>
      <c r="F8059">
        <v>38</v>
      </c>
      <c r="G8059" t="s">
        <v>19</v>
      </c>
      <c r="H8059" t="s">
        <v>45</v>
      </c>
      <c r="I8059" t="s">
        <v>20</v>
      </c>
      <c r="K8059">
        <v>36</v>
      </c>
    </row>
    <row r="8060" spans="1:11" x14ac:dyDescent="0.3">
      <c r="A8060" t="s">
        <v>16122</v>
      </c>
      <c r="B8060" s="1">
        <v>45360</v>
      </c>
      <c r="C8060" s="2">
        <v>1.8055555555555554E-2</v>
      </c>
      <c r="D8060" t="s">
        <v>16123</v>
      </c>
      <c r="E8060" t="s">
        <v>13</v>
      </c>
      <c r="F8060">
        <v>27</v>
      </c>
      <c r="G8060" t="s">
        <v>19</v>
      </c>
      <c r="H8060" t="s">
        <v>25</v>
      </c>
      <c r="I8060" t="s">
        <v>20</v>
      </c>
      <c r="K8060">
        <v>11</v>
      </c>
    </row>
    <row r="8061" spans="1:11" x14ac:dyDescent="0.3">
      <c r="A8061" t="s">
        <v>16124</v>
      </c>
      <c r="B8061" s="1">
        <v>45585</v>
      </c>
      <c r="C8061" s="2">
        <v>0.63472222222222219</v>
      </c>
      <c r="D8061" t="s">
        <v>16125</v>
      </c>
      <c r="E8061" t="s">
        <v>13</v>
      </c>
      <c r="F8061">
        <v>59</v>
      </c>
      <c r="G8061" t="s">
        <v>19</v>
      </c>
      <c r="H8061" t="s">
        <v>25</v>
      </c>
      <c r="I8061" t="s">
        <v>20</v>
      </c>
      <c r="K8061">
        <v>15</v>
      </c>
    </row>
    <row r="8062" spans="1:11" hidden="1" x14ac:dyDescent="0.3">
      <c r="A8062" t="s">
        <v>16126</v>
      </c>
      <c r="B8062" s="1">
        <v>45132</v>
      </c>
      <c r="C8062" s="2">
        <v>0.44513888888888886</v>
      </c>
      <c r="D8062" t="s">
        <v>16127</v>
      </c>
      <c r="E8062" t="s">
        <v>13</v>
      </c>
      <c r="F8062">
        <v>12</v>
      </c>
      <c r="G8062" t="s">
        <v>19</v>
      </c>
      <c r="H8062" t="s">
        <v>25</v>
      </c>
      <c r="I8062" t="s">
        <v>20</v>
      </c>
      <c r="K8062">
        <v>22</v>
      </c>
    </row>
    <row r="8063" spans="1:11" x14ac:dyDescent="0.3">
      <c r="A8063" t="s">
        <v>16128</v>
      </c>
      <c r="B8063" s="1">
        <v>45348</v>
      </c>
      <c r="C8063" s="2">
        <v>0.30555555555555558</v>
      </c>
      <c r="D8063" t="s">
        <v>16129</v>
      </c>
      <c r="E8063" t="s">
        <v>13</v>
      </c>
      <c r="F8063">
        <v>4</v>
      </c>
      <c r="G8063" t="s">
        <v>19</v>
      </c>
      <c r="H8063" t="s">
        <v>25</v>
      </c>
      <c r="I8063" t="s">
        <v>20</v>
      </c>
      <c r="K8063">
        <v>58</v>
      </c>
    </row>
    <row r="8064" spans="1:11" x14ac:dyDescent="0.3">
      <c r="A8064" t="s">
        <v>16130</v>
      </c>
      <c r="B8064" s="1">
        <v>45537</v>
      </c>
      <c r="C8064" s="2">
        <v>3.472222222222222E-3</v>
      </c>
      <c r="D8064" t="s">
        <v>16131</v>
      </c>
      <c r="E8064" t="s">
        <v>13</v>
      </c>
      <c r="F8064">
        <v>18</v>
      </c>
      <c r="G8064" t="s">
        <v>19</v>
      </c>
      <c r="H8064" t="s">
        <v>25</v>
      </c>
      <c r="I8064" t="s">
        <v>20</v>
      </c>
      <c r="K8064">
        <v>33</v>
      </c>
    </row>
    <row r="8065" spans="1:11" x14ac:dyDescent="0.3">
      <c r="A8065" t="s">
        <v>16132</v>
      </c>
      <c r="B8065" s="1">
        <v>45524</v>
      </c>
      <c r="C8065" s="2">
        <v>0.32847222222222222</v>
      </c>
      <c r="D8065" t="s">
        <v>16133</v>
      </c>
      <c r="E8065" t="s">
        <v>13</v>
      </c>
      <c r="F8065">
        <v>4</v>
      </c>
      <c r="G8065" t="s">
        <v>19</v>
      </c>
      <c r="H8065" t="s">
        <v>25</v>
      </c>
      <c r="I8065" t="s">
        <v>20</v>
      </c>
      <c r="K8065">
        <v>39</v>
      </c>
    </row>
    <row r="8066" spans="1:11" hidden="1" x14ac:dyDescent="0.3">
      <c r="A8066" t="s">
        <v>16134</v>
      </c>
      <c r="B8066" s="1">
        <v>45206</v>
      </c>
      <c r="C8066" s="2">
        <v>5.9027777777777776E-2</v>
      </c>
      <c r="D8066" t="s">
        <v>16135</v>
      </c>
      <c r="E8066" t="s">
        <v>13</v>
      </c>
      <c r="F8066">
        <v>52</v>
      </c>
      <c r="G8066" t="s">
        <v>19</v>
      </c>
      <c r="H8066" t="s">
        <v>25</v>
      </c>
      <c r="I8066" t="s">
        <v>20</v>
      </c>
      <c r="K8066">
        <v>47</v>
      </c>
    </row>
    <row r="8067" spans="1:11" hidden="1" x14ac:dyDescent="0.3">
      <c r="A8067" t="s">
        <v>16136</v>
      </c>
      <c r="B8067" s="1">
        <v>45153</v>
      </c>
      <c r="C8067" s="2">
        <v>0.99861111111111112</v>
      </c>
      <c r="D8067" t="s">
        <v>16137</v>
      </c>
      <c r="E8067" t="s">
        <v>13</v>
      </c>
      <c r="F8067">
        <v>44</v>
      </c>
      <c r="G8067" t="s">
        <v>19</v>
      </c>
      <c r="H8067" t="s">
        <v>25</v>
      </c>
      <c r="I8067" t="s">
        <v>20</v>
      </c>
      <c r="K8067">
        <v>54</v>
      </c>
    </row>
    <row r="8068" spans="1:11" x14ac:dyDescent="0.3">
      <c r="A8068" t="s">
        <v>16138</v>
      </c>
      <c r="B8068" s="1">
        <v>45392</v>
      </c>
      <c r="C8068" s="2">
        <v>0.30625000000000002</v>
      </c>
      <c r="D8068" t="s">
        <v>16139</v>
      </c>
      <c r="E8068" t="s">
        <v>13</v>
      </c>
      <c r="F8068">
        <v>18</v>
      </c>
      <c r="G8068" t="s">
        <v>19</v>
      </c>
      <c r="H8068" t="s">
        <v>25</v>
      </c>
      <c r="I8068" t="s">
        <v>20</v>
      </c>
      <c r="K8068">
        <v>47</v>
      </c>
    </row>
    <row r="8069" spans="1:11" hidden="1" x14ac:dyDescent="0.3">
      <c r="A8069" t="s">
        <v>16140</v>
      </c>
      <c r="B8069" s="1">
        <v>45290</v>
      </c>
      <c r="C8069" s="2">
        <v>0.27638888888888891</v>
      </c>
      <c r="D8069" t="s">
        <v>16141</v>
      </c>
      <c r="E8069" t="s">
        <v>13</v>
      </c>
      <c r="F8069">
        <v>31</v>
      </c>
      <c r="G8069" t="s">
        <v>19</v>
      </c>
      <c r="H8069" t="s">
        <v>25</v>
      </c>
      <c r="I8069" t="s">
        <v>20</v>
      </c>
      <c r="K8069">
        <v>52</v>
      </c>
    </row>
    <row r="8070" spans="1:11" hidden="1" x14ac:dyDescent="0.3">
      <c r="A8070" t="s">
        <v>16142</v>
      </c>
      <c r="B8070" s="1">
        <v>45078</v>
      </c>
      <c r="C8070" s="2">
        <v>0.48333333333333334</v>
      </c>
      <c r="D8070" t="s">
        <v>16143</v>
      </c>
      <c r="E8070" t="s">
        <v>13</v>
      </c>
      <c r="F8070">
        <v>40</v>
      </c>
      <c r="G8070" t="s">
        <v>19</v>
      </c>
      <c r="H8070" t="s">
        <v>25</v>
      </c>
      <c r="I8070" t="s">
        <v>20</v>
      </c>
      <c r="K8070">
        <v>41</v>
      </c>
    </row>
    <row r="8071" spans="1:11" x14ac:dyDescent="0.3">
      <c r="A8071" t="s">
        <v>16144</v>
      </c>
      <c r="B8071" s="1">
        <v>45433</v>
      </c>
      <c r="C8071" s="2">
        <v>0.32083333333333336</v>
      </c>
      <c r="D8071" t="s">
        <v>16145</v>
      </c>
      <c r="E8071" t="s">
        <v>13</v>
      </c>
      <c r="F8071">
        <v>61</v>
      </c>
      <c r="G8071" t="s">
        <v>19</v>
      </c>
      <c r="H8071" t="s">
        <v>25</v>
      </c>
      <c r="I8071" t="s">
        <v>20</v>
      </c>
      <c r="K8071">
        <v>57</v>
      </c>
    </row>
    <row r="8072" spans="1:11" x14ac:dyDescent="0.3">
      <c r="A8072" t="s">
        <v>16146</v>
      </c>
      <c r="B8072" s="1">
        <v>45424</v>
      </c>
      <c r="C8072" s="2">
        <v>0.39513888888888887</v>
      </c>
      <c r="D8072" t="s">
        <v>16147</v>
      </c>
      <c r="E8072" t="s">
        <v>13</v>
      </c>
      <c r="F8072">
        <v>32</v>
      </c>
      <c r="G8072" t="s">
        <v>19</v>
      </c>
      <c r="H8072" t="s">
        <v>25</v>
      </c>
      <c r="I8072" t="s">
        <v>20</v>
      </c>
      <c r="K8072">
        <v>50</v>
      </c>
    </row>
    <row r="8073" spans="1:11" hidden="1" x14ac:dyDescent="0.3">
      <c r="A8073" t="s">
        <v>16148</v>
      </c>
      <c r="B8073" s="1">
        <v>45048</v>
      </c>
      <c r="C8073" s="2">
        <v>0.13819444444444445</v>
      </c>
      <c r="D8073" t="s">
        <v>16149</v>
      </c>
      <c r="E8073" t="s">
        <v>13</v>
      </c>
      <c r="F8073">
        <v>38</v>
      </c>
      <c r="G8073" t="s">
        <v>19</v>
      </c>
      <c r="H8073" t="s">
        <v>25</v>
      </c>
      <c r="I8073" t="s">
        <v>20</v>
      </c>
      <c r="K8073">
        <v>34</v>
      </c>
    </row>
    <row r="8074" spans="1:11" x14ac:dyDescent="0.3">
      <c r="A8074" t="s">
        <v>16150</v>
      </c>
      <c r="B8074" s="1">
        <v>45293</v>
      </c>
      <c r="C8074" s="2">
        <v>0.74027777777777781</v>
      </c>
      <c r="D8074" t="s">
        <v>16151</v>
      </c>
      <c r="E8074" t="s">
        <v>13</v>
      </c>
      <c r="F8074">
        <v>47</v>
      </c>
      <c r="G8074" t="s">
        <v>19</v>
      </c>
      <c r="H8074" t="s">
        <v>25</v>
      </c>
      <c r="I8074" t="s">
        <v>20</v>
      </c>
      <c r="K8074">
        <v>32</v>
      </c>
    </row>
    <row r="8075" spans="1:11" hidden="1" x14ac:dyDescent="0.3">
      <c r="A8075" t="s">
        <v>16152</v>
      </c>
      <c r="B8075" s="1">
        <v>45233</v>
      </c>
      <c r="C8075" s="2">
        <v>0.70208333333333328</v>
      </c>
      <c r="D8075" t="s">
        <v>16153</v>
      </c>
      <c r="E8075" t="s">
        <v>13</v>
      </c>
      <c r="F8075">
        <v>53</v>
      </c>
      <c r="G8075" t="s">
        <v>19</v>
      </c>
      <c r="H8075" t="s">
        <v>25</v>
      </c>
      <c r="I8075" t="s">
        <v>20</v>
      </c>
      <c r="K8075">
        <v>42</v>
      </c>
    </row>
    <row r="8076" spans="1:11" hidden="1" x14ac:dyDescent="0.3">
      <c r="A8076" t="s">
        <v>16154</v>
      </c>
      <c r="B8076" s="1">
        <v>45057</v>
      </c>
      <c r="C8076" s="2">
        <v>0.57361111111111107</v>
      </c>
      <c r="D8076" t="s">
        <v>16155</v>
      </c>
      <c r="E8076" t="s">
        <v>13</v>
      </c>
      <c r="F8076">
        <v>25</v>
      </c>
      <c r="G8076" t="s">
        <v>19</v>
      </c>
      <c r="H8076" t="s">
        <v>25</v>
      </c>
      <c r="I8076" t="s">
        <v>20</v>
      </c>
      <c r="K8076">
        <v>10</v>
      </c>
    </row>
    <row r="8077" spans="1:11" hidden="1" x14ac:dyDescent="0.3">
      <c r="A8077" t="s">
        <v>16156</v>
      </c>
      <c r="B8077" s="1">
        <v>45209</v>
      </c>
      <c r="C8077" s="2">
        <v>0.38472222222222224</v>
      </c>
      <c r="D8077" t="s">
        <v>16157</v>
      </c>
      <c r="E8077" t="s">
        <v>13</v>
      </c>
      <c r="F8077">
        <v>34</v>
      </c>
      <c r="G8077" t="s">
        <v>19</v>
      </c>
      <c r="H8077" t="s">
        <v>25</v>
      </c>
      <c r="I8077" t="s">
        <v>20</v>
      </c>
      <c r="K8077">
        <v>26</v>
      </c>
    </row>
    <row r="8078" spans="1:11" x14ac:dyDescent="0.3">
      <c r="A8078" t="s">
        <v>16158</v>
      </c>
      <c r="B8078" s="1">
        <v>45592</v>
      </c>
      <c r="C8078" s="2">
        <v>0.97013888888888888</v>
      </c>
      <c r="D8078" t="s">
        <v>16159</v>
      </c>
      <c r="E8078" t="s">
        <v>13</v>
      </c>
      <c r="F8078">
        <v>79</v>
      </c>
      <c r="G8078" t="s">
        <v>19</v>
      </c>
      <c r="H8078" t="s">
        <v>25</v>
      </c>
      <c r="I8078" t="s">
        <v>20</v>
      </c>
      <c r="J8078">
        <v>2</v>
      </c>
      <c r="K8078">
        <v>42</v>
      </c>
    </row>
    <row r="8079" spans="1:11" x14ac:dyDescent="0.3">
      <c r="A8079" t="s">
        <v>16160</v>
      </c>
      <c r="B8079" s="1">
        <v>45440</v>
      </c>
      <c r="C8079" s="2">
        <v>0.66249999999999998</v>
      </c>
      <c r="D8079" t="s">
        <v>16161</v>
      </c>
      <c r="E8079" t="s">
        <v>13</v>
      </c>
      <c r="F8079">
        <v>72</v>
      </c>
      <c r="G8079" t="s">
        <v>19</v>
      </c>
      <c r="H8079" t="s">
        <v>25</v>
      </c>
      <c r="I8079" t="s">
        <v>20</v>
      </c>
      <c r="J8079">
        <v>5</v>
      </c>
      <c r="K8079">
        <v>24</v>
      </c>
    </row>
    <row r="8080" spans="1:11" hidden="1" x14ac:dyDescent="0.3">
      <c r="A8080" t="s">
        <v>16162</v>
      </c>
      <c r="B8080" s="1">
        <v>45033</v>
      </c>
      <c r="C8080" s="2">
        <v>0.97222222222222221</v>
      </c>
      <c r="D8080" t="s">
        <v>16163</v>
      </c>
      <c r="E8080" t="s">
        <v>13</v>
      </c>
      <c r="F8080">
        <v>52</v>
      </c>
      <c r="G8080" t="s">
        <v>19</v>
      </c>
      <c r="H8080" t="s">
        <v>25</v>
      </c>
      <c r="I8080" t="s">
        <v>20</v>
      </c>
      <c r="J8080">
        <v>6</v>
      </c>
      <c r="K8080">
        <v>42</v>
      </c>
    </row>
    <row r="8081" spans="1:11" hidden="1" x14ac:dyDescent="0.3">
      <c r="A8081" t="s">
        <v>16164</v>
      </c>
      <c r="B8081" s="1">
        <v>45030</v>
      </c>
      <c r="C8081" s="2">
        <v>0.19375000000000001</v>
      </c>
      <c r="D8081" t="s">
        <v>16165</v>
      </c>
      <c r="E8081" t="s">
        <v>13</v>
      </c>
      <c r="F8081">
        <v>56</v>
      </c>
      <c r="G8081" t="s">
        <v>19</v>
      </c>
      <c r="H8081" t="s">
        <v>25</v>
      </c>
      <c r="I8081" t="s">
        <v>20</v>
      </c>
      <c r="J8081">
        <v>8</v>
      </c>
      <c r="K8081">
        <v>41</v>
      </c>
    </row>
    <row r="8082" spans="1:11" hidden="1" x14ac:dyDescent="0.3">
      <c r="A8082" t="s">
        <v>16166</v>
      </c>
      <c r="B8082" s="1">
        <v>45268</v>
      </c>
      <c r="C8082" s="2">
        <v>0.23680555555555555</v>
      </c>
      <c r="D8082" t="s">
        <v>16167</v>
      </c>
      <c r="E8082" t="s">
        <v>13</v>
      </c>
      <c r="F8082">
        <v>42</v>
      </c>
      <c r="G8082" t="s">
        <v>19</v>
      </c>
      <c r="H8082" t="s">
        <v>25</v>
      </c>
      <c r="I8082" t="s">
        <v>20</v>
      </c>
      <c r="J8082">
        <v>9</v>
      </c>
      <c r="K8082">
        <v>49</v>
      </c>
    </row>
    <row r="8083" spans="1:11" x14ac:dyDescent="0.3">
      <c r="A8083" t="s">
        <v>16168</v>
      </c>
      <c r="B8083" s="1">
        <v>45345</v>
      </c>
      <c r="C8083" s="2">
        <v>1.9444444444444445E-2</v>
      </c>
      <c r="D8083" t="s">
        <v>16169</v>
      </c>
      <c r="E8083" t="s">
        <v>13</v>
      </c>
      <c r="F8083">
        <v>42</v>
      </c>
      <c r="G8083" t="s">
        <v>19</v>
      </c>
      <c r="H8083" t="s">
        <v>25</v>
      </c>
      <c r="I8083" t="s">
        <v>20</v>
      </c>
      <c r="J8083">
        <v>9</v>
      </c>
      <c r="K8083">
        <v>19</v>
      </c>
    </row>
    <row r="8084" spans="1:11" x14ac:dyDescent="0.3">
      <c r="A8084" t="s">
        <v>16170</v>
      </c>
      <c r="B8084" s="1">
        <v>45517</v>
      </c>
      <c r="C8084" s="2">
        <v>0.95972222222222225</v>
      </c>
      <c r="D8084" t="s">
        <v>16171</v>
      </c>
      <c r="E8084" t="s">
        <v>13</v>
      </c>
      <c r="F8084">
        <v>60</v>
      </c>
      <c r="G8084" t="s">
        <v>19</v>
      </c>
      <c r="H8084" t="s">
        <v>89</v>
      </c>
      <c r="I8084" t="s">
        <v>20</v>
      </c>
      <c r="K8084">
        <v>60</v>
      </c>
    </row>
    <row r="8085" spans="1:11" x14ac:dyDescent="0.3">
      <c r="A8085" t="s">
        <v>16172</v>
      </c>
      <c r="B8085" s="1">
        <v>45543</v>
      </c>
      <c r="C8085" s="2">
        <v>0.95277777777777772</v>
      </c>
      <c r="D8085" t="s">
        <v>16173</v>
      </c>
      <c r="E8085" t="s">
        <v>13</v>
      </c>
      <c r="F8085">
        <v>46</v>
      </c>
      <c r="G8085" t="s">
        <v>19</v>
      </c>
      <c r="H8085" t="s">
        <v>89</v>
      </c>
      <c r="I8085" t="s">
        <v>20</v>
      </c>
      <c r="K8085">
        <v>15</v>
      </c>
    </row>
    <row r="8086" spans="1:11" x14ac:dyDescent="0.3">
      <c r="A8086" t="s">
        <v>16174</v>
      </c>
      <c r="B8086" s="1">
        <v>45378</v>
      </c>
      <c r="C8086" s="2">
        <v>0.21527777777777779</v>
      </c>
      <c r="D8086" t="s">
        <v>16175</v>
      </c>
      <c r="E8086" t="s">
        <v>13</v>
      </c>
      <c r="F8086">
        <v>38</v>
      </c>
      <c r="G8086" t="s">
        <v>19</v>
      </c>
      <c r="H8086" t="s">
        <v>89</v>
      </c>
      <c r="I8086" t="s">
        <v>20</v>
      </c>
      <c r="K8086">
        <v>31</v>
      </c>
    </row>
    <row r="8087" spans="1:11" hidden="1" x14ac:dyDescent="0.3">
      <c r="A8087" t="s">
        <v>16176</v>
      </c>
      <c r="B8087" s="1">
        <v>45050</v>
      </c>
      <c r="C8087" s="2">
        <v>0.46597222222222223</v>
      </c>
      <c r="D8087" t="s">
        <v>16177</v>
      </c>
      <c r="E8087" t="s">
        <v>13</v>
      </c>
      <c r="F8087">
        <v>23</v>
      </c>
      <c r="G8087" t="s">
        <v>19</v>
      </c>
      <c r="H8087" t="s">
        <v>89</v>
      </c>
      <c r="I8087" t="s">
        <v>20</v>
      </c>
      <c r="K8087">
        <v>38</v>
      </c>
    </row>
    <row r="8088" spans="1:11" hidden="1" x14ac:dyDescent="0.3">
      <c r="A8088" t="s">
        <v>16178</v>
      </c>
      <c r="B8088" s="1">
        <v>45067</v>
      </c>
      <c r="C8088" s="2">
        <v>0.22013888888888888</v>
      </c>
      <c r="D8088" t="s">
        <v>16179</v>
      </c>
      <c r="E8088" t="s">
        <v>13</v>
      </c>
      <c r="F8088">
        <v>31</v>
      </c>
      <c r="G8088" t="s">
        <v>19</v>
      </c>
      <c r="H8088" t="s">
        <v>89</v>
      </c>
      <c r="I8088" t="s">
        <v>20</v>
      </c>
      <c r="J8088">
        <v>5</v>
      </c>
      <c r="K8088">
        <v>52</v>
      </c>
    </row>
    <row r="8089" spans="1:11" hidden="1" x14ac:dyDescent="0.3">
      <c r="A8089" t="s">
        <v>16180</v>
      </c>
      <c r="B8089" s="1">
        <v>45245</v>
      </c>
      <c r="C8089" s="2">
        <v>0.26250000000000001</v>
      </c>
      <c r="D8089" t="s">
        <v>16181</v>
      </c>
      <c r="E8089" t="s">
        <v>13</v>
      </c>
      <c r="F8089">
        <v>60</v>
      </c>
      <c r="G8089" t="s">
        <v>19</v>
      </c>
      <c r="H8089" t="s">
        <v>89</v>
      </c>
      <c r="I8089" t="s">
        <v>20</v>
      </c>
      <c r="J8089">
        <v>8</v>
      </c>
      <c r="K8089">
        <v>37</v>
      </c>
    </row>
    <row r="8090" spans="1:11" x14ac:dyDescent="0.3">
      <c r="A8090" t="s">
        <v>16182</v>
      </c>
      <c r="B8090" s="1">
        <v>45348</v>
      </c>
      <c r="C8090" s="2">
        <v>0.10069444444444445</v>
      </c>
      <c r="D8090" t="s">
        <v>16183</v>
      </c>
      <c r="E8090" t="s">
        <v>13</v>
      </c>
      <c r="F8090">
        <v>8</v>
      </c>
      <c r="G8090" t="s">
        <v>19</v>
      </c>
      <c r="H8090" t="s">
        <v>15</v>
      </c>
      <c r="I8090" t="s">
        <v>20</v>
      </c>
      <c r="K8090">
        <v>17</v>
      </c>
    </row>
    <row r="8091" spans="1:11" hidden="1" x14ac:dyDescent="0.3">
      <c r="A8091" t="s">
        <v>16184</v>
      </c>
      <c r="B8091" s="1">
        <v>45279</v>
      </c>
      <c r="C8091" s="2">
        <v>0.11319444444444444</v>
      </c>
      <c r="D8091" t="s">
        <v>16185</v>
      </c>
      <c r="E8091" t="s">
        <v>13</v>
      </c>
      <c r="F8091">
        <v>36</v>
      </c>
      <c r="G8091" t="s">
        <v>19</v>
      </c>
      <c r="H8091" t="s">
        <v>15</v>
      </c>
      <c r="I8091" t="s">
        <v>20</v>
      </c>
      <c r="K8091">
        <v>17</v>
      </c>
    </row>
    <row r="8092" spans="1:11" hidden="1" x14ac:dyDescent="0.3">
      <c r="A8092" t="s">
        <v>16186</v>
      </c>
      <c r="B8092" s="1">
        <v>45037</v>
      </c>
      <c r="C8092" s="2">
        <v>0.47916666666666669</v>
      </c>
      <c r="D8092" t="s">
        <v>16187</v>
      </c>
      <c r="E8092" t="s">
        <v>13</v>
      </c>
      <c r="F8092">
        <v>71</v>
      </c>
      <c r="G8092" t="s">
        <v>19</v>
      </c>
      <c r="H8092" t="s">
        <v>15</v>
      </c>
      <c r="I8092" t="s">
        <v>20</v>
      </c>
      <c r="K8092">
        <v>30</v>
      </c>
    </row>
    <row r="8093" spans="1:11" hidden="1" x14ac:dyDescent="0.3">
      <c r="A8093" t="s">
        <v>16188</v>
      </c>
      <c r="B8093" s="1">
        <v>45110</v>
      </c>
      <c r="C8093" s="2">
        <v>0.52361111111111114</v>
      </c>
      <c r="D8093" t="s">
        <v>16189</v>
      </c>
      <c r="E8093" t="s">
        <v>13</v>
      </c>
      <c r="F8093">
        <v>33</v>
      </c>
      <c r="G8093" t="s">
        <v>19</v>
      </c>
      <c r="H8093" t="s">
        <v>15</v>
      </c>
      <c r="I8093" t="s">
        <v>20</v>
      </c>
      <c r="K8093">
        <v>16</v>
      </c>
    </row>
    <row r="8094" spans="1:11" x14ac:dyDescent="0.3">
      <c r="A8094" t="s">
        <v>16190</v>
      </c>
      <c r="B8094" s="1">
        <v>45444</v>
      </c>
      <c r="C8094" s="2">
        <v>0.89027777777777772</v>
      </c>
      <c r="D8094" t="s">
        <v>16191</v>
      </c>
      <c r="E8094" t="s">
        <v>13</v>
      </c>
      <c r="F8094">
        <v>49</v>
      </c>
      <c r="G8094" t="s">
        <v>19</v>
      </c>
      <c r="H8094" t="s">
        <v>15</v>
      </c>
      <c r="I8094" t="s">
        <v>20</v>
      </c>
      <c r="K8094">
        <v>16</v>
      </c>
    </row>
    <row r="8095" spans="1:11" hidden="1" x14ac:dyDescent="0.3">
      <c r="A8095" t="s">
        <v>16192</v>
      </c>
      <c r="B8095" s="1">
        <v>45021</v>
      </c>
      <c r="C8095" s="2">
        <v>0.91527777777777775</v>
      </c>
      <c r="D8095" t="s">
        <v>16193</v>
      </c>
      <c r="E8095" t="s">
        <v>13</v>
      </c>
      <c r="F8095">
        <v>10</v>
      </c>
      <c r="G8095" t="s">
        <v>19</v>
      </c>
      <c r="H8095" t="s">
        <v>15</v>
      </c>
      <c r="I8095" t="s">
        <v>20</v>
      </c>
      <c r="K8095">
        <v>17</v>
      </c>
    </row>
    <row r="8096" spans="1:11" x14ac:dyDescent="0.3">
      <c r="A8096" t="s">
        <v>16194</v>
      </c>
      <c r="B8096" s="1">
        <v>45413</v>
      </c>
      <c r="C8096" s="2">
        <v>0.35069444444444442</v>
      </c>
      <c r="D8096" t="s">
        <v>16195</v>
      </c>
      <c r="E8096" t="s">
        <v>13</v>
      </c>
      <c r="F8096">
        <v>66</v>
      </c>
      <c r="G8096" t="s">
        <v>19</v>
      </c>
      <c r="H8096" t="s">
        <v>15</v>
      </c>
      <c r="I8096" t="s">
        <v>20</v>
      </c>
      <c r="K8096">
        <v>32</v>
      </c>
    </row>
    <row r="8097" spans="1:11" x14ac:dyDescent="0.3">
      <c r="A8097" t="s">
        <v>16196</v>
      </c>
      <c r="B8097" s="1">
        <v>45368</v>
      </c>
      <c r="C8097" s="2">
        <v>0.13819444444444445</v>
      </c>
      <c r="D8097" t="s">
        <v>16197</v>
      </c>
      <c r="E8097" t="s">
        <v>13</v>
      </c>
      <c r="F8097">
        <v>49</v>
      </c>
      <c r="G8097" t="s">
        <v>19</v>
      </c>
      <c r="H8097" t="s">
        <v>15</v>
      </c>
      <c r="I8097" t="s">
        <v>20</v>
      </c>
      <c r="K8097">
        <v>53</v>
      </c>
    </row>
    <row r="8098" spans="1:11" hidden="1" x14ac:dyDescent="0.3">
      <c r="A8098" t="s">
        <v>16198</v>
      </c>
      <c r="B8098" s="1">
        <v>45235</v>
      </c>
      <c r="C8098" s="2">
        <v>0.75555555555555554</v>
      </c>
      <c r="D8098" t="s">
        <v>16199</v>
      </c>
      <c r="E8098" t="s">
        <v>13</v>
      </c>
      <c r="F8098">
        <v>19</v>
      </c>
      <c r="G8098" t="s">
        <v>19</v>
      </c>
      <c r="H8098" t="s">
        <v>15</v>
      </c>
      <c r="I8098" t="s">
        <v>20</v>
      </c>
      <c r="K8098">
        <v>30</v>
      </c>
    </row>
    <row r="8099" spans="1:11" x14ac:dyDescent="0.3">
      <c r="A8099" t="s">
        <v>16200</v>
      </c>
      <c r="B8099" s="1">
        <v>45495</v>
      </c>
      <c r="C8099" s="2">
        <v>5.1388888888888887E-2</v>
      </c>
      <c r="D8099" t="s">
        <v>16201</v>
      </c>
      <c r="E8099" t="s">
        <v>13</v>
      </c>
      <c r="F8099">
        <v>77</v>
      </c>
      <c r="G8099" t="s">
        <v>19</v>
      </c>
      <c r="H8099" t="s">
        <v>15</v>
      </c>
      <c r="I8099" t="s">
        <v>20</v>
      </c>
      <c r="K8099">
        <v>36</v>
      </c>
    </row>
    <row r="8100" spans="1:11" hidden="1" x14ac:dyDescent="0.3">
      <c r="A8100" t="s">
        <v>16202</v>
      </c>
      <c r="B8100" s="1">
        <v>45082</v>
      </c>
      <c r="C8100" s="2">
        <v>0.52777777777777779</v>
      </c>
      <c r="D8100" t="s">
        <v>16203</v>
      </c>
      <c r="E8100" t="s">
        <v>13</v>
      </c>
      <c r="F8100">
        <v>22</v>
      </c>
      <c r="G8100" t="s">
        <v>19</v>
      </c>
      <c r="H8100" t="s">
        <v>15</v>
      </c>
      <c r="I8100" t="s">
        <v>20</v>
      </c>
      <c r="K8100">
        <v>37</v>
      </c>
    </row>
    <row r="8101" spans="1:11" hidden="1" x14ac:dyDescent="0.3">
      <c r="A8101" t="s">
        <v>16204</v>
      </c>
      <c r="B8101" s="1">
        <v>45223</v>
      </c>
      <c r="C8101" s="2">
        <v>0.76111111111111107</v>
      </c>
      <c r="D8101" t="s">
        <v>16205</v>
      </c>
      <c r="E8101" t="s">
        <v>13</v>
      </c>
      <c r="F8101">
        <v>2</v>
      </c>
      <c r="G8101" t="s">
        <v>19</v>
      </c>
      <c r="H8101" t="s">
        <v>15</v>
      </c>
      <c r="I8101" t="s">
        <v>20</v>
      </c>
      <c r="K8101">
        <v>10</v>
      </c>
    </row>
    <row r="8102" spans="1:11" hidden="1" x14ac:dyDescent="0.3">
      <c r="A8102" t="s">
        <v>16206</v>
      </c>
      <c r="B8102" s="1">
        <v>45101</v>
      </c>
      <c r="C8102" s="2">
        <v>0.72986111111111107</v>
      </c>
      <c r="D8102" t="s">
        <v>16207</v>
      </c>
      <c r="E8102" t="s">
        <v>13</v>
      </c>
      <c r="F8102">
        <v>16</v>
      </c>
      <c r="G8102" t="s">
        <v>19</v>
      </c>
      <c r="H8102" t="s">
        <v>15</v>
      </c>
      <c r="I8102" t="s">
        <v>20</v>
      </c>
      <c r="K8102">
        <v>10</v>
      </c>
    </row>
    <row r="8103" spans="1:11" x14ac:dyDescent="0.3">
      <c r="A8103" t="s">
        <v>16208</v>
      </c>
      <c r="B8103" s="1">
        <v>45561</v>
      </c>
      <c r="C8103" s="2">
        <v>0.38611111111111113</v>
      </c>
      <c r="D8103" t="s">
        <v>10165</v>
      </c>
      <c r="E8103" t="s">
        <v>13</v>
      </c>
      <c r="F8103">
        <v>28</v>
      </c>
      <c r="G8103" t="s">
        <v>19</v>
      </c>
      <c r="H8103" t="s">
        <v>15</v>
      </c>
      <c r="I8103" t="s">
        <v>20</v>
      </c>
      <c r="K8103">
        <v>37</v>
      </c>
    </row>
    <row r="8104" spans="1:11" hidden="1" x14ac:dyDescent="0.3">
      <c r="A8104" t="s">
        <v>16209</v>
      </c>
      <c r="B8104" s="1">
        <v>45078</v>
      </c>
      <c r="C8104" s="2">
        <v>3.9583333333333331E-2</v>
      </c>
      <c r="D8104" t="s">
        <v>16210</v>
      </c>
      <c r="E8104" t="s">
        <v>13</v>
      </c>
      <c r="F8104">
        <v>7</v>
      </c>
      <c r="G8104" t="s">
        <v>19</v>
      </c>
      <c r="H8104" t="s">
        <v>15</v>
      </c>
      <c r="I8104" t="s">
        <v>20</v>
      </c>
      <c r="K8104">
        <v>30</v>
      </c>
    </row>
    <row r="8105" spans="1:11" x14ac:dyDescent="0.3">
      <c r="A8105" t="s">
        <v>16211</v>
      </c>
      <c r="B8105" s="1">
        <v>45467</v>
      </c>
      <c r="C8105" s="2">
        <v>0.20972222222222223</v>
      </c>
      <c r="D8105" t="s">
        <v>16212</v>
      </c>
      <c r="E8105" t="s">
        <v>13</v>
      </c>
      <c r="F8105">
        <v>17</v>
      </c>
      <c r="G8105" t="s">
        <v>19</v>
      </c>
      <c r="H8105" t="s">
        <v>15</v>
      </c>
      <c r="I8105" t="s">
        <v>20</v>
      </c>
      <c r="K8105">
        <v>33</v>
      </c>
    </row>
    <row r="8106" spans="1:11" x14ac:dyDescent="0.3">
      <c r="A8106" t="s">
        <v>16213</v>
      </c>
      <c r="B8106" s="1">
        <v>45416</v>
      </c>
      <c r="C8106" s="2">
        <v>0.10972222222222222</v>
      </c>
      <c r="D8106" t="s">
        <v>16214</v>
      </c>
      <c r="E8106" t="s">
        <v>13</v>
      </c>
      <c r="F8106">
        <v>33</v>
      </c>
      <c r="G8106" t="s">
        <v>19</v>
      </c>
      <c r="H8106" t="s">
        <v>15</v>
      </c>
      <c r="I8106" t="s">
        <v>20</v>
      </c>
      <c r="K8106">
        <v>49</v>
      </c>
    </row>
    <row r="8107" spans="1:11" x14ac:dyDescent="0.3">
      <c r="A8107" t="s">
        <v>16215</v>
      </c>
      <c r="B8107" s="1">
        <v>45320</v>
      </c>
      <c r="C8107" s="2">
        <v>0.25347222222222221</v>
      </c>
      <c r="D8107" t="s">
        <v>16216</v>
      </c>
      <c r="E8107" t="s">
        <v>13</v>
      </c>
      <c r="F8107">
        <v>9</v>
      </c>
      <c r="G8107" t="s">
        <v>19</v>
      </c>
      <c r="H8107" t="s">
        <v>15</v>
      </c>
      <c r="I8107" t="s">
        <v>20</v>
      </c>
      <c r="K8107">
        <v>44</v>
      </c>
    </row>
    <row r="8108" spans="1:11" hidden="1" x14ac:dyDescent="0.3">
      <c r="A8108" t="s">
        <v>16217</v>
      </c>
      <c r="B8108" s="1">
        <v>45147</v>
      </c>
      <c r="C8108" s="2">
        <v>0.63194444444444442</v>
      </c>
      <c r="D8108" t="s">
        <v>16218</v>
      </c>
      <c r="E8108" t="s">
        <v>13</v>
      </c>
      <c r="F8108">
        <v>76</v>
      </c>
      <c r="G8108" t="s">
        <v>19</v>
      </c>
      <c r="H8108" t="s">
        <v>15</v>
      </c>
      <c r="I8108" t="s">
        <v>20</v>
      </c>
      <c r="K8108">
        <v>57</v>
      </c>
    </row>
    <row r="8109" spans="1:11" hidden="1" x14ac:dyDescent="0.3">
      <c r="A8109" t="s">
        <v>16219</v>
      </c>
      <c r="B8109" s="1">
        <v>45158</v>
      </c>
      <c r="C8109" s="2">
        <v>0.62638888888888888</v>
      </c>
      <c r="D8109" t="s">
        <v>16220</v>
      </c>
      <c r="E8109" t="s">
        <v>13</v>
      </c>
      <c r="F8109">
        <v>46</v>
      </c>
      <c r="G8109" t="s">
        <v>19</v>
      </c>
      <c r="H8109" t="s">
        <v>15</v>
      </c>
      <c r="I8109" t="s">
        <v>20</v>
      </c>
      <c r="K8109">
        <v>43</v>
      </c>
    </row>
    <row r="8110" spans="1:11" hidden="1" x14ac:dyDescent="0.3">
      <c r="A8110" t="s">
        <v>16221</v>
      </c>
      <c r="B8110" s="1">
        <v>45054</v>
      </c>
      <c r="C8110" s="2">
        <v>0.16041666666666668</v>
      </c>
      <c r="D8110" t="s">
        <v>16222</v>
      </c>
      <c r="E8110" t="s">
        <v>13</v>
      </c>
      <c r="F8110">
        <v>68</v>
      </c>
      <c r="G8110" t="s">
        <v>19</v>
      </c>
      <c r="H8110" t="s">
        <v>15</v>
      </c>
      <c r="I8110" t="s">
        <v>20</v>
      </c>
      <c r="K8110">
        <v>28</v>
      </c>
    </row>
    <row r="8111" spans="1:11" hidden="1" x14ac:dyDescent="0.3">
      <c r="A8111" t="s">
        <v>16223</v>
      </c>
      <c r="B8111" s="1">
        <v>45249</v>
      </c>
      <c r="C8111" s="2">
        <v>1.3888888888888889E-3</v>
      </c>
      <c r="D8111" t="s">
        <v>16224</v>
      </c>
      <c r="E8111" t="s">
        <v>13</v>
      </c>
      <c r="F8111">
        <v>69</v>
      </c>
      <c r="G8111" t="s">
        <v>19</v>
      </c>
      <c r="H8111" t="s">
        <v>15</v>
      </c>
      <c r="I8111" t="s">
        <v>20</v>
      </c>
      <c r="K8111">
        <v>31</v>
      </c>
    </row>
    <row r="8112" spans="1:11" hidden="1" x14ac:dyDescent="0.3">
      <c r="A8112" t="s">
        <v>16225</v>
      </c>
      <c r="B8112" s="1">
        <v>45117</v>
      </c>
      <c r="C8112" s="2">
        <v>0.40833333333333333</v>
      </c>
      <c r="D8112" t="s">
        <v>16226</v>
      </c>
      <c r="E8112" t="s">
        <v>13</v>
      </c>
      <c r="F8112">
        <v>70</v>
      </c>
      <c r="G8112" t="s">
        <v>19</v>
      </c>
      <c r="H8112" t="s">
        <v>15</v>
      </c>
      <c r="I8112" t="s">
        <v>20</v>
      </c>
      <c r="K8112">
        <v>45</v>
      </c>
    </row>
    <row r="8113" spans="1:11" hidden="1" x14ac:dyDescent="0.3">
      <c r="A8113" t="s">
        <v>16227</v>
      </c>
      <c r="B8113" s="1">
        <v>45087</v>
      </c>
      <c r="C8113" s="2">
        <v>0.16527777777777777</v>
      </c>
      <c r="D8113" t="s">
        <v>16228</v>
      </c>
      <c r="E8113" t="s">
        <v>13</v>
      </c>
      <c r="F8113">
        <v>45</v>
      </c>
      <c r="G8113" t="s">
        <v>19</v>
      </c>
      <c r="H8113" t="s">
        <v>15</v>
      </c>
      <c r="I8113" t="s">
        <v>20</v>
      </c>
      <c r="K8113">
        <v>60</v>
      </c>
    </row>
    <row r="8114" spans="1:11" hidden="1" x14ac:dyDescent="0.3">
      <c r="A8114" t="s">
        <v>16229</v>
      </c>
      <c r="B8114" s="1">
        <v>45075</v>
      </c>
      <c r="C8114" s="2">
        <v>0.43611111111111112</v>
      </c>
      <c r="D8114" t="s">
        <v>16230</v>
      </c>
      <c r="E8114" t="s">
        <v>13</v>
      </c>
      <c r="F8114">
        <v>28</v>
      </c>
      <c r="G8114" t="s">
        <v>19</v>
      </c>
      <c r="H8114" t="s">
        <v>15</v>
      </c>
      <c r="I8114" t="s">
        <v>20</v>
      </c>
      <c r="K8114">
        <v>47</v>
      </c>
    </row>
    <row r="8115" spans="1:11" x14ac:dyDescent="0.3">
      <c r="A8115" t="s">
        <v>16231</v>
      </c>
      <c r="B8115" s="1">
        <v>45485</v>
      </c>
      <c r="C8115" s="2">
        <v>0.29305555555555557</v>
      </c>
      <c r="D8115" t="s">
        <v>16232</v>
      </c>
      <c r="E8115" t="s">
        <v>13</v>
      </c>
      <c r="F8115">
        <v>37</v>
      </c>
      <c r="G8115" t="s">
        <v>19</v>
      </c>
      <c r="H8115" t="s">
        <v>15</v>
      </c>
      <c r="I8115" t="s">
        <v>20</v>
      </c>
      <c r="K8115">
        <v>50</v>
      </c>
    </row>
    <row r="8116" spans="1:11" x14ac:dyDescent="0.3">
      <c r="A8116" t="s">
        <v>16233</v>
      </c>
      <c r="B8116" s="1">
        <v>45496</v>
      </c>
      <c r="C8116" s="2">
        <v>0.30069444444444443</v>
      </c>
      <c r="D8116" t="s">
        <v>16234</v>
      </c>
      <c r="E8116" t="s">
        <v>13</v>
      </c>
      <c r="F8116">
        <v>8</v>
      </c>
      <c r="G8116" t="s">
        <v>19</v>
      </c>
      <c r="H8116" t="s">
        <v>15</v>
      </c>
      <c r="I8116" t="s">
        <v>20</v>
      </c>
      <c r="K8116">
        <v>21</v>
      </c>
    </row>
    <row r="8117" spans="1:11" x14ac:dyDescent="0.3">
      <c r="A8117" t="s">
        <v>16235</v>
      </c>
      <c r="B8117" s="1">
        <v>45507</v>
      </c>
      <c r="C8117" s="2">
        <v>0.65</v>
      </c>
      <c r="D8117" t="s">
        <v>16236</v>
      </c>
      <c r="E8117" t="s">
        <v>13</v>
      </c>
      <c r="F8117">
        <v>30</v>
      </c>
      <c r="G8117" t="s">
        <v>19</v>
      </c>
      <c r="H8117" t="s">
        <v>15</v>
      </c>
      <c r="I8117" t="s">
        <v>20</v>
      </c>
      <c r="K8117">
        <v>38</v>
      </c>
    </row>
    <row r="8118" spans="1:11" x14ac:dyDescent="0.3">
      <c r="A8118" t="s">
        <v>16237</v>
      </c>
      <c r="B8118" s="1">
        <v>45318</v>
      </c>
      <c r="C8118" s="2">
        <v>8.3333333333333332E-3</v>
      </c>
      <c r="D8118" t="s">
        <v>16238</v>
      </c>
      <c r="E8118" t="s">
        <v>13</v>
      </c>
      <c r="F8118">
        <v>35</v>
      </c>
      <c r="G8118" t="s">
        <v>19</v>
      </c>
      <c r="H8118" t="s">
        <v>15</v>
      </c>
      <c r="I8118" t="s">
        <v>20</v>
      </c>
      <c r="K8118">
        <v>25</v>
      </c>
    </row>
    <row r="8119" spans="1:11" hidden="1" x14ac:dyDescent="0.3">
      <c r="A8119" t="s">
        <v>16239</v>
      </c>
      <c r="B8119" s="1">
        <v>45086</v>
      </c>
      <c r="C8119" s="2">
        <v>0.59930555555555554</v>
      </c>
      <c r="D8119" t="s">
        <v>16240</v>
      </c>
      <c r="E8119" t="s">
        <v>13</v>
      </c>
      <c r="F8119">
        <v>41</v>
      </c>
      <c r="G8119" t="s">
        <v>19</v>
      </c>
      <c r="H8119" t="s">
        <v>15</v>
      </c>
      <c r="I8119" t="s">
        <v>20</v>
      </c>
      <c r="K8119">
        <v>44</v>
      </c>
    </row>
    <row r="8120" spans="1:11" x14ac:dyDescent="0.3">
      <c r="A8120" t="s">
        <v>16241</v>
      </c>
      <c r="B8120" s="1">
        <v>45470</v>
      </c>
      <c r="C8120" s="2">
        <v>0.7993055555555556</v>
      </c>
      <c r="D8120" t="s">
        <v>16242</v>
      </c>
      <c r="E8120" t="s">
        <v>13</v>
      </c>
      <c r="F8120">
        <v>20</v>
      </c>
      <c r="G8120" t="s">
        <v>19</v>
      </c>
      <c r="H8120" t="s">
        <v>15</v>
      </c>
      <c r="I8120" t="s">
        <v>20</v>
      </c>
      <c r="K8120">
        <v>48</v>
      </c>
    </row>
    <row r="8121" spans="1:11" hidden="1" x14ac:dyDescent="0.3">
      <c r="A8121" t="s">
        <v>16243</v>
      </c>
      <c r="B8121" s="1">
        <v>45021</v>
      </c>
      <c r="C8121" s="2">
        <v>0.52847222222222223</v>
      </c>
      <c r="D8121" t="s">
        <v>16244</v>
      </c>
      <c r="E8121" t="s">
        <v>13</v>
      </c>
      <c r="F8121">
        <v>8</v>
      </c>
      <c r="G8121" t="s">
        <v>19</v>
      </c>
      <c r="H8121" t="s">
        <v>15</v>
      </c>
      <c r="I8121" t="s">
        <v>20</v>
      </c>
      <c r="K8121">
        <v>30</v>
      </c>
    </row>
    <row r="8122" spans="1:11" hidden="1" x14ac:dyDescent="0.3">
      <c r="A8122" t="s">
        <v>16245</v>
      </c>
      <c r="B8122" s="1">
        <v>45191</v>
      </c>
      <c r="C8122" s="2">
        <v>0.93194444444444446</v>
      </c>
      <c r="D8122" t="s">
        <v>16246</v>
      </c>
      <c r="E8122" t="s">
        <v>13</v>
      </c>
      <c r="F8122">
        <v>27</v>
      </c>
      <c r="G8122" t="s">
        <v>19</v>
      </c>
      <c r="H8122" t="s">
        <v>15</v>
      </c>
      <c r="I8122" t="s">
        <v>20</v>
      </c>
      <c r="K8122">
        <v>37</v>
      </c>
    </row>
    <row r="8123" spans="1:11" hidden="1" x14ac:dyDescent="0.3">
      <c r="A8123" t="s">
        <v>16247</v>
      </c>
      <c r="B8123" s="1">
        <v>45055</v>
      </c>
      <c r="C8123" s="2">
        <v>1.3194444444444444E-2</v>
      </c>
      <c r="D8123" t="s">
        <v>16248</v>
      </c>
      <c r="E8123" t="s">
        <v>13</v>
      </c>
      <c r="F8123">
        <v>3</v>
      </c>
      <c r="G8123" t="s">
        <v>19</v>
      </c>
      <c r="H8123" t="s">
        <v>15</v>
      </c>
      <c r="I8123" t="s">
        <v>20</v>
      </c>
      <c r="K8123">
        <v>47</v>
      </c>
    </row>
    <row r="8124" spans="1:11" x14ac:dyDescent="0.3">
      <c r="A8124" t="s">
        <v>16249</v>
      </c>
      <c r="B8124" s="1">
        <v>45309</v>
      </c>
      <c r="C8124" s="2">
        <v>0.72222222222222221</v>
      </c>
      <c r="D8124" t="s">
        <v>16250</v>
      </c>
      <c r="E8124" t="s">
        <v>13</v>
      </c>
      <c r="F8124">
        <v>35</v>
      </c>
      <c r="G8124" t="s">
        <v>19</v>
      </c>
      <c r="H8124" t="s">
        <v>15</v>
      </c>
      <c r="I8124" t="s">
        <v>20</v>
      </c>
      <c r="K8124">
        <v>58</v>
      </c>
    </row>
    <row r="8125" spans="1:11" hidden="1" x14ac:dyDescent="0.3">
      <c r="A8125" t="s">
        <v>16251</v>
      </c>
      <c r="B8125" s="1">
        <v>45222</v>
      </c>
      <c r="C8125" s="2">
        <v>0.47152777777777777</v>
      </c>
      <c r="D8125" t="s">
        <v>16252</v>
      </c>
      <c r="E8125" t="s">
        <v>13</v>
      </c>
      <c r="F8125">
        <v>50</v>
      </c>
      <c r="G8125" t="s">
        <v>19</v>
      </c>
      <c r="H8125" t="s">
        <v>15</v>
      </c>
      <c r="I8125" t="s">
        <v>20</v>
      </c>
      <c r="K8125">
        <v>41</v>
      </c>
    </row>
    <row r="8126" spans="1:11" hidden="1" x14ac:dyDescent="0.3">
      <c r="A8126" t="s">
        <v>16253</v>
      </c>
      <c r="B8126" s="1">
        <v>45161</v>
      </c>
      <c r="C8126" s="2">
        <v>0.58958333333333335</v>
      </c>
      <c r="D8126" t="s">
        <v>16254</v>
      </c>
      <c r="E8126" t="s">
        <v>13</v>
      </c>
      <c r="F8126">
        <v>64</v>
      </c>
      <c r="G8126" t="s">
        <v>19</v>
      </c>
      <c r="H8126" t="s">
        <v>15</v>
      </c>
      <c r="I8126" t="s">
        <v>20</v>
      </c>
      <c r="K8126">
        <v>16</v>
      </c>
    </row>
    <row r="8127" spans="1:11" x14ac:dyDescent="0.3">
      <c r="A8127" t="s">
        <v>16255</v>
      </c>
      <c r="B8127" s="1">
        <v>45441</v>
      </c>
      <c r="C8127" s="2">
        <v>9.583333333333334E-2</v>
      </c>
      <c r="D8127" t="s">
        <v>16256</v>
      </c>
      <c r="E8127" t="s">
        <v>13</v>
      </c>
      <c r="F8127">
        <v>43</v>
      </c>
      <c r="G8127" t="s">
        <v>19</v>
      </c>
      <c r="H8127" t="s">
        <v>15</v>
      </c>
      <c r="I8127" t="s">
        <v>20</v>
      </c>
      <c r="K8127">
        <v>25</v>
      </c>
    </row>
    <row r="8128" spans="1:11" x14ac:dyDescent="0.3">
      <c r="A8128" t="s">
        <v>16257</v>
      </c>
      <c r="B8128" s="1">
        <v>45547</v>
      </c>
      <c r="C8128" s="2">
        <v>0.83750000000000002</v>
      </c>
      <c r="D8128" t="s">
        <v>16258</v>
      </c>
      <c r="E8128" t="s">
        <v>13</v>
      </c>
      <c r="F8128">
        <v>31</v>
      </c>
      <c r="G8128" t="s">
        <v>19</v>
      </c>
      <c r="H8128" t="s">
        <v>15</v>
      </c>
      <c r="I8128" t="s">
        <v>20</v>
      </c>
      <c r="K8128">
        <v>28</v>
      </c>
    </row>
    <row r="8129" spans="1:11" x14ac:dyDescent="0.3">
      <c r="A8129" t="s">
        <v>16259</v>
      </c>
      <c r="B8129" s="1">
        <v>45486</v>
      </c>
      <c r="C8129" s="2">
        <v>0.22638888888888889</v>
      </c>
      <c r="D8129" t="s">
        <v>16260</v>
      </c>
      <c r="E8129" t="s">
        <v>13</v>
      </c>
      <c r="F8129">
        <v>25</v>
      </c>
      <c r="G8129" t="s">
        <v>19</v>
      </c>
      <c r="H8129" t="s">
        <v>15</v>
      </c>
      <c r="I8129" t="s">
        <v>20</v>
      </c>
      <c r="K8129">
        <v>59</v>
      </c>
    </row>
    <row r="8130" spans="1:11" hidden="1" x14ac:dyDescent="0.3">
      <c r="A8130" t="s">
        <v>16261</v>
      </c>
      <c r="B8130" s="1">
        <v>45194</v>
      </c>
      <c r="C8130" s="2">
        <v>0.94166666666666665</v>
      </c>
      <c r="D8130" t="s">
        <v>16262</v>
      </c>
      <c r="E8130" t="s">
        <v>13</v>
      </c>
      <c r="F8130">
        <v>45</v>
      </c>
      <c r="G8130" t="s">
        <v>19</v>
      </c>
      <c r="H8130" t="s">
        <v>15</v>
      </c>
      <c r="I8130" t="s">
        <v>20</v>
      </c>
      <c r="K8130">
        <v>15</v>
      </c>
    </row>
    <row r="8131" spans="1:11" x14ac:dyDescent="0.3">
      <c r="A8131" t="s">
        <v>16263</v>
      </c>
      <c r="B8131" s="1">
        <v>45454</v>
      </c>
      <c r="C8131" s="2">
        <v>0.44930555555555557</v>
      </c>
      <c r="D8131" t="s">
        <v>16264</v>
      </c>
      <c r="E8131" t="s">
        <v>13</v>
      </c>
      <c r="F8131">
        <v>35</v>
      </c>
      <c r="G8131" t="s">
        <v>19</v>
      </c>
      <c r="H8131" t="s">
        <v>15</v>
      </c>
      <c r="I8131" t="s">
        <v>20</v>
      </c>
      <c r="K8131">
        <v>46</v>
      </c>
    </row>
    <row r="8132" spans="1:11" x14ac:dyDescent="0.3">
      <c r="A8132" t="s">
        <v>16265</v>
      </c>
      <c r="B8132" s="1">
        <v>45357</v>
      </c>
      <c r="C8132" s="2">
        <v>0.70486111111111116</v>
      </c>
      <c r="D8132" t="s">
        <v>16266</v>
      </c>
      <c r="E8132" t="s">
        <v>13</v>
      </c>
      <c r="F8132">
        <v>4</v>
      </c>
      <c r="G8132" t="s">
        <v>19</v>
      </c>
      <c r="H8132" t="s">
        <v>15</v>
      </c>
      <c r="I8132" t="s">
        <v>20</v>
      </c>
      <c r="K8132">
        <v>16</v>
      </c>
    </row>
    <row r="8133" spans="1:11" hidden="1" x14ac:dyDescent="0.3">
      <c r="A8133" t="s">
        <v>16267</v>
      </c>
      <c r="B8133" s="1">
        <v>45136</v>
      </c>
      <c r="C8133" s="2">
        <v>0.27013888888888887</v>
      </c>
      <c r="D8133" t="s">
        <v>16268</v>
      </c>
      <c r="E8133" t="s">
        <v>13</v>
      </c>
      <c r="F8133">
        <v>4</v>
      </c>
      <c r="G8133" t="s">
        <v>19</v>
      </c>
      <c r="H8133" t="s">
        <v>15</v>
      </c>
      <c r="I8133" t="s">
        <v>20</v>
      </c>
      <c r="K8133">
        <v>19</v>
      </c>
    </row>
    <row r="8134" spans="1:11" x14ac:dyDescent="0.3">
      <c r="A8134" t="s">
        <v>16269</v>
      </c>
      <c r="B8134" s="1">
        <v>45515</v>
      </c>
      <c r="C8134" s="2">
        <v>0.99722222222222223</v>
      </c>
      <c r="D8134" t="s">
        <v>16270</v>
      </c>
      <c r="E8134" t="s">
        <v>13</v>
      </c>
      <c r="F8134">
        <v>1</v>
      </c>
      <c r="G8134" t="s">
        <v>19</v>
      </c>
      <c r="H8134" t="s">
        <v>15</v>
      </c>
      <c r="I8134" t="s">
        <v>20</v>
      </c>
      <c r="K8134">
        <v>31</v>
      </c>
    </row>
    <row r="8135" spans="1:11" x14ac:dyDescent="0.3">
      <c r="A8135" t="s">
        <v>16271</v>
      </c>
      <c r="B8135" s="1">
        <v>45460</v>
      </c>
      <c r="C8135" s="2">
        <v>0.67083333333333328</v>
      </c>
      <c r="D8135" t="s">
        <v>16272</v>
      </c>
      <c r="E8135" t="s">
        <v>13</v>
      </c>
      <c r="F8135">
        <v>62</v>
      </c>
      <c r="G8135" t="s">
        <v>19</v>
      </c>
      <c r="H8135" t="s">
        <v>15</v>
      </c>
      <c r="I8135" t="s">
        <v>20</v>
      </c>
      <c r="K8135">
        <v>43</v>
      </c>
    </row>
    <row r="8136" spans="1:11" hidden="1" x14ac:dyDescent="0.3">
      <c r="A8136" t="s">
        <v>16273</v>
      </c>
      <c r="B8136" s="1">
        <v>45209</v>
      </c>
      <c r="C8136" s="2">
        <v>0.69166666666666665</v>
      </c>
      <c r="D8136" t="s">
        <v>16274</v>
      </c>
      <c r="E8136" t="s">
        <v>13</v>
      </c>
      <c r="F8136">
        <v>25</v>
      </c>
      <c r="G8136" t="s">
        <v>19</v>
      </c>
      <c r="H8136" t="s">
        <v>15</v>
      </c>
      <c r="I8136" t="s">
        <v>20</v>
      </c>
      <c r="K8136">
        <v>55</v>
      </c>
    </row>
    <row r="8137" spans="1:11" x14ac:dyDescent="0.3">
      <c r="A8137" t="s">
        <v>16275</v>
      </c>
      <c r="B8137" s="1">
        <v>45487</v>
      </c>
      <c r="C8137" s="2">
        <v>0.56319444444444444</v>
      </c>
      <c r="D8137" t="s">
        <v>16276</v>
      </c>
      <c r="E8137" t="s">
        <v>13</v>
      </c>
      <c r="F8137">
        <v>16</v>
      </c>
      <c r="G8137" t="s">
        <v>19</v>
      </c>
      <c r="H8137" t="s">
        <v>15</v>
      </c>
      <c r="I8137" t="s">
        <v>20</v>
      </c>
      <c r="K8137">
        <v>60</v>
      </c>
    </row>
    <row r="8138" spans="1:11" hidden="1" x14ac:dyDescent="0.3">
      <c r="A8138" t="s">
        <v>16277</v>
      </c>
      <c r="B8138" s="1">
        <v>45190</v>
      </c>
      <c r="C8138" s="2">
        <v>0.39027777777777778</v>
      </c>
      <c r="D8138" t="s">
        <v>16278</v>
      </c>
      <c r="E8138" t="s">
        <v>13</v>
      </c>
      <c r="F8138">
        <v>8</v>
      </c>
      <c r="G8138" t="s">
        <v>19</v>
      </c>
      <c r="H8138" t="s">
        <v>15</v>
      </c>
      <c r="I8138" t="s">
        <v>20</v>
      </c>
      <c r="K8138">
        <v>13</v>
      </c>
    </row>
    <row r="8139" spans="1:11" x14ac:dyDescent="0.3">
      <c r="A8139" t="s">
        <v>16279</v>
      </c>
      <c r="B8139" s="1">
        <v>45481</v>
      </c>
      <c r="C8139" s="2">
        <v>0.77083333333333337</v>
      </c>
      <c r="D8139" t="s">
        <v>16280</v>
      </c>
      <c r="E8139" t="s">
        <v>13</v>
      </c>
      <c r="F8139">
        <v>78</v>
      </c>
      <c r="G8139" t="s">
        <v>19</v>
      </c>
      <c r="H8139" t="s">
        <v>15</v>
      </c>
      <c r="I8139" t="s">
        <v>20</v>
      </c>
      <c r="K8139">
        <v>17</v>
      </c>
    </row>
    <row r="8140" spans="1:11" hidden="1" x14ac:dyDescent="0.3">
      <c r="A8140" t="s">
        <v>16281</v>
      </c>
      <c r="B8140" s="1">
        <v>45290</v>
      </c>
      <c r="C8140" s="2">
        <v>0.94930555555555551</v>
      </c>
      <c r="D8140" t="s">
        <v>16282</v>
      </c>
      <c r="E8140" t="s">
        <v>13</v>
      </c>
      <c r="F8140">
        <v>37</v>
      </c>
      <c r="G8140" t="s">
        <v>19</v>
      </c>
      <c r="H8140" t="s">
        <v>15</v>
      </c>
      <c r="I8140" t="s">
        <v>20</v>
      </c>
      <c r="K8140">
        <v>20</v>
      </c>
    </row>
    <row r="8141" spans="1:11" hidden="1" x14ac:dyDescent="0.3">
      <c r="A8141" t="s">
        <v>16283</v>
      </c>
      <c r="B8141" s="1">
        <v>45283</v>
      </c>
      <c r="C8141" s="2">
        <v>0.97222222222222221</v>
      </c>
      <c r="D8141" t="s">
        <v>16284</v>
      </c>
      <c r="E8141" t="s">
        <v>13</v>
      </c>
      <c r="F8141">
        <v>31</v>
      </c>
      <c r="G8141" t="s">
        <v>19</v>
      </c>
      <c r="H8141" t="s">
        <v>15</v>
      </c>
      <c r="I8141" t="s">
        <v>20</v>
      </c>
      <c r="K8141">
        <v>37</v>
      </c>
    </row>
    <row r="8142" spans="1:11" x14ac:dyDescent="0.3">
      <c r="A8142" t="s">
        <v>16285</v>
      </c>
      <c r="B8142" s="1">
        <v>45340</v>
      </c>
      <c r="C8142" s="2">
        <v>0.9458333333333333</v>
      </c>
      <c r="D8142" t="s">
        <v>16286</v>
      </c>
      <c r="E8142" t="s">
        <v>13</v>
      </c>
      <c r="F8142">
        <v>34</v>
      </c>
      <c r="G8142" t="s">
        <v>19</v>
      </c>
      <c r="H8142" t="s">
        <v>15</v>
      </c>
      <c r="I8142" t="s">
        <v>20</v>
      </c>
      <c r="J8142">
        <v>0</v>
      </c>
      <c r="K8142">
        <v>19</v>
      </c>
    </row>
    <row r="8143" spans="1:11" hidden="1" x14ac:dyDescent="0.3">
      <c r="A8143" t="s">
        <v>16287</v>
      </c>
      <c r="B8143" s="1">
        <v>45223</v>
      </c>
      <c r="C8143" s="2">
        <v>9.0277777777777776E-2</v>
      </c>
      <c r="D8143" t="s">
        <v>16288</v>
      </c>
      <c r="E8143" t="s">
        <v>13</v>
      </c>
      <c r="F8143">
        <v>79</v>
      </c>
      <c r="G8143" t="s">
        <v>19</v>
      </c>
      <c r="H8143" t="s">
        <v>15</v>
      </c>
      <c r="I8143" t="s">
        <v>20</v>
      </c>
      <c r="J8143">
        <v>0</v>
      </c>
      <c r="K8143">
        <v>45</v>
      </c>
    </row>
    <row r="8144" spans="1:11" x14ac:dyDescent="0.3">
      <c r="A8144" t="s">
        <v>16289</v>
      </c>
      <c r="B8144" s="1">
        <v>45474</v>
      </c>
      <c r="C8144" s="2">
        <v>0.65416666666666667</v>
      </c>
      <c r="D8144" t="s">
        <v>16290</v>
      </c>
      <c r="E8144" t="s">
        <v>13</v>
      </c>
      <c r="F8144">
        <v>2</v>
      </c>
      <c r="G8144" t="s">
        <v>19</v>
      </c>
      <c r="H8144" t="s">
        <v>15</v>
      </c>
      <c r="I8144" t="s">
        <v>20</v>
      </c>
      <c r="J8144">
        <v>1</v>
      </c>
      <c r="K8144">
        <v>30</v>
      </c>
    </row>
    <row r="8145" spans="1:11" hidden="1" x14ac:dyDescent="0.3">
      <c r="A8145" t="s">
        <v>16291</v>
      </c>
      <c r="B8145" s="1">
        <v>45170</v>
      </c>
      <c r="C8145" s="2">
        <v>8.1944444444444445E-2</v>
      </c>
      <c r="D8145" t="s">
        <v>16292</v>
      </c>
      <c r="E8145" t="s">
        <v>13</v>
      </c>
      <c r="F8145">
        <v>39</v>
      </c>
      <c r="G8145" t="s">
        <v>19</v>
      </c>
      <c r="H8145" t="s">
        <v>15</v>
      </c>
      <c r="I8145" t="s">
        <v>20</v>
      </c>
      <c r="J8145">
        <v>2</v>
      </c>
      <c r="K8145">
        <v>55</v>
      </c>
    </row>
    <row r="8146" spans="1:11" x14ac:dyDescent="0.3">
      <c r="A8146" t="s">
        <v>16293</v>
      </c>
      <c r="B8146" s="1">
        <v>45466</v>
      </c>
      <c r="C8146" s="2">
        <v>0.70902777777777781</v>
      </c>
      <c r="D8146" t="s">
        <v>16294</v>
      </c>
      <c r="E8146" t="s">
        <v>13</v>
      </c>
      <c r="F8146">
        <v>36</v>
      </c>
      <c r="G8146" t="s">
        <v>19</v>
      </c>
      <c r="H8146" t="s">
        <v>15</v>
      </c>
      <c r="I8146" t="s">
        <v>20</v>
      </c>
      <c r="J8146">
        <v>3</v>
      </c>
      <c r="K8146">
        <v>31</v>
      </c>
    </row>
    <row r="8147" spans="1:11" hidden="1" x14ac:dyDescent="0.3">
      <c r="A8147" t="s">
        <v>16295</v>
      </c>
      <c r="B8147" s="1">
        <v>45230</v>
      </c>
      <c r="C8147" s="2">
        <v>0.49513888888888891</v>
      </c>
      <c r="D8147" t="s">
        <v>16296</v>
      </c>
      <c r="E8147" t="s">
        <v>13</v>
      </c>
      <c r="F8147">
        <v>10</v>
      </c>
      <c r="G8147" t="s">
        <v>19</v>
      </c>
      <c r="H8147" t="s">
        <v>15</v>
      </c>
      <c r="I8147" t="s">
        <v>20</v>
      </c>
      <c r="J8147">
        <v>3</v>
      </c>
      <c r="K8147">
        <v>51</v>
      </c>
    </row>
    <row r="8148" spans="1:11" hidden="1" x14ac:dyDescent="0.3">
      <c r="A8148" t="s">
        <v>16297</v>
      </c>
      <c r="B8148" s="1">
        <v>45171</v>
      </c>
      <c r="C8148" s="2">
        <v>0.57430555555555551</v>
      </c>
      <c r="D8148" t="s">
        <v>16298</v>
      </c>
      <c r="E8148" t="s">
        <v>13</v>
      </c>
      <c r="F8148">
        <v>29</v>
      </c>
      <c r="G8148" t="s">
        <v>19</v>
      </c>
      <c r="H8148" t="s">
        <v>15</v>
      </c>
      <c r="I8148" t="s">
        <v>20</v>
      </c>
      <c r="J8148">
        <v>5</v>
      </c>
      <c r="K8148">
        <v>28</v>
      </c>
    </row>
    <row r="8149" spans="1:11" x14ac:dyDescent="0.3">
      <c r="A8149" t="s">
        <v>16299</v>
      </c>
      <c r="B8149" s="1">
        <v>45432</v>
      </c>
      <c r="C8149" s="2">
        <v>0.4201388888888889</v>
      </c>
      <c r="D8149" t="s">
        <v>16300</v>
      </c>
      <c r="E8149" t="s">
        <v>13</v>
      </c>
      <c r="F8149">
        <v>6</v>
      </c>
      <c r="G8149" t="s">
        <v>19</v>
      </c>
      <c r="H8149" t="s">
        <v>15</v>
      </c>
      <c r="I8149" t="s">
        <v>20</v>
      </c>
      <c r="J8149">
        <v>6</v>
      </c>
      <c r="K8149">
        <v>35</v>
      </c>
    </row>
    <row r="8150" spans="1:11" hidden="1" x14ac:dyDescent="0.3">
      <c r="A8150" t="s">
        <v>16301</v>
      </c>
      <c r="B8150" s="1">
        <v>45220</v>
      </c>
      <c r="C8150" s="2">
        <v>0.90347222222222223</v>
      </c>
      <c r="D8150" t="s">
        <v>16302</v>
      </c>
      <c r="E8150" t="s">
        <v>13</v>
      </c>
      <c r="F8150">
        <v>34</v>
      </c>
      <c r="G8150" t="s">
        <v>19</v>
      </c>
      <c r="H8150" t="s">
        <v>15</v>
      </c>
      <c r="I8150" t="s">
        <v>20</v>
      </c>
      <c r="J8150">
        <v>7</v>
      </c>
      <c r="K8150">
        <v>14</v>
      </c>
    </row>
    <row r="8151" spans="1:11" hidden="1" x14ac:dyDescent="0.3">
      <c r="A8151" t="s">
        <v>16303</v>
      </c>
      <c r="B8151" s="1">
        <v>45118</v>
      </c>
      <c r="C8151" s="2">
        <v>0.97847222222222219</v>
      </c>
      <c r="D8151" t="s">
        <v>16304</v>
      </c>
      <c r="E8151" t="s">
        <v>13</v>
      </c>
      <c r="F8151">
        <v>32</v>
      </c>
      <c r="G8151" t="s">
        <v>19</v>
      </c>
      <c r="H8151" t="s">
        <v>15</v>
      </c>
      <c r="I8151" t="s">
        <v>20</v>
      </c>
      <c r="J8151">
        <v>7</v>
      </c>
      <c r="K8151">
        <v>12</v>
      </c>
    </row>
    <row r="8152" spans="1:11" x14ac:dyDescent="0.3">
      <c r="A8152" t="s">
        <v>16305</v>
      </c>
      <c r="B8152" s="1">
        <v>45394</v>
      </c>
      <c r="C8152" s="2">
        <v>0.18402777777777779</v>
      </c>
      <c r="D8152" t="s">
        <v>16306</v>
      </c>
      <c r="E8152" t="s">
        <v>13</v>
      </c>
      <c r="F8152">
        <v>23</v>
      </c>
      <c r="G8152" t="s">
        <v>19</v>
      </c>
      <c r="H8152" t="s">
        <v>15</v>
      </c>
      <c r="I8152" t="s">
        <v>20</v>
      </c>
      <c r="J8152">
        <v>8</v>
      </c>
      <c r="K8152">
        <v>41</v>
      </c>
    </row>
    <row r="8153" spans="1:11" hidden="1" x14ac:dyDescent="0.3">
      <c r="A8153" t="s">
        <v>16307</v>
      </c>
      <c r="B8153" s="1">
        <v>45104</v>
      </c>
      <c r="C8153" s="2">
        <v>0.71458333333333335</v>
      </c>
      <c r="D8153" t="s">
        <v>16308</v>
      </c>
      <c r="E8153" t="s">
        <v>13</v>
      </c>
      <c r="F8153">
        <v>26</v>
      </c>
      <c r="G8153" t="s">
        <v>19</v>
      </c>
      <c r="H8153" t="s">
        <v>15</v>
      </c>
      <c r="I8153" t="s">
        <v>20</v>
      </c>
      <c r="J8153">
        <v>8</v>
      </c>
      <c r="K8153">
        <v>12</v>
      </c>
    </row>
    <row r="8154" spans="1:11" hidden="1" x14ac:dyDescent="0.3">
      <c r="A8154" t="s">
        <v>16309</v>
      </c>
      <c r="B8154" s="1">
        <v>45071</v>
      </c>
      <c r="C8154" s="2">
        <v>0.90694444444444444</v>
      </c>
      <c r="D8154" t="s">
        <v>16310</v>
      </c>
      <c r="E8154" t="s">
        <v>13</v>
      </c>
      <c r="F8154">
        <v>63</v>
      </c>
      <c r="G8154" t="s">
        <v>19</v>
      </c>
      <c r="H8154" t="s">
        <v>15</v>
      </c>
      <c r="I8154" t="s">
        <v>20</v>
      </c>
      <c r="J8154">
        <v>8</v>
      </c>
      <c r="K8154">
        <v>30</v>
      </c>
    </row>
    <row r="8155" spans="1:11" x14ac:dyDescent="0.3">
      <c r="A8155" t="s">
        <v>16311</v>
      </c>
      <c r="B8155" s="1">
        <v>45344</v>
      </c>
      <c r="C8155" s="2">
        <v>0.50486111111111109</v>
      </c>
      <c r="D8155" t="s">
        <v>16312</v>
      </c>
      <c r="E8155" t="s">
        <v>13</v>
      </c>
      <c r="F8155">
        <v>20</v>
      </c>
      <c r="G8155" t="s">
        <v>19</v>
      </c>
      <c r="H8155" t="s">
        <v>15</v>
      </c>
      <c r="I8155" t="s">
        <v>20</v>
      </c>
      <c r="J8155">
        <v>9</v>
      </c>
      <c r="K8155">
        <v>18</v>
      </c>
    </row>
    <row r="8156" spans="1:11" x14ac:dyDescent="0.3">
      <c r="A8156" t="s">
        <v>16313</v>
      </c>
      <c r="B8156" s="1">
        <v>45412</v>
      </c>
      <c r="C8156" s="2">
        <v>0.83819444444444446</v>
      </c>
      <c r="D8156" t="s">
        <v>16314</v>
      </c>
      <c r="E8156" t="s">
        <v>13</v>
      </c>
      <c r="F8156">
        <v>77</v>
      </c>
      <c r="G8156" t="s">
        <v>19</v>
      </c>
      <c r="H8156" t="s">
        <v>15</v>
      </c>
      <c r="I8156" t="s">
        <v>20</v>
      </c>
      <c r="J8156">
        <v>9</v>
      </c>
      <c r="K8156">
        <v>24</v>
      </c>
    </row>
    <row r="8157" spans="1:11" hidden="1" x14ac:dyDescent="0.3">
      <c r="A8157" t="s">
        <v>16315</v>
      </c>
      <c r="B8157" s="1">
        <v>45156</v>
      </c>
      <c r="C8157" s="2">
        <v>0.77152777777777781</v>
      </c>
      <c r="D8157" t="s">
        <v>16316</v>
      </c>
      <c r="E8157" t="s">
        <v>13</v>
      </c>
      <c r="F8157">
        <v>42</v>
      </c>
      <c r="G8157" t="s">
        <v>19</v>
      </c>
      <c r="H8157" t="s">
        <v>15</v>
      </c>
      <c r="I8157" t="s">
        <v>20</v>
      </c>
      <c r="J8157">
        <v>10</v>
      </c>
      <c r="K8157">
        <v>11</v>
      </c>
    </row>
    <row r="8158" spans="1:11" x14ac:dyDescent="0.3">
      <c r="A8158" t="s">
        <v>16317</v>
      </c>
      <c r="B8158" s="1">
        <v>45292</v>
      </c>
      <c r="C8158" s="2">
        <v>0.46597222222222223</v>
      </c>
      <c r="D8158" t="s">
        <v>16318</v>
      </c>
      <c r="E8158" t="s">
        <v>13</v>
      </c>
      <c r="F8158">
        <v>55</v>
      </c>
      <c r="G8158" t="s">
        <v>19</v>
      </c>
      <c r="H8158" t="s">
        <v>15</v>
      </c>
      <c r="I8158" t="s">
        <v>20</v>
      </c>
      <c r="J8158">
        <v>10</v>
      </c>
      <c r="K8158">
        <v>59</v>
      </c>
    </row>
    <row r="8159" spans="1:11" hidden="1" x14ac:dyDescent="0.3">
      <c r="A8159" t="s">
        <v>16319</v>
      </c>
      <c r="B8159" s="1">
        <v>45281</v>
      </c>
      <c r="C8159" s="2">
        <v>0.62083333333333335</v>
      </c>
      <c r="D8159" t="s">
        <v>16320</v>
      </c>
      <c r="E8159" t="s">
        <v>13</v>
      </c>
      <c r="F8159">
        <v>40</v>
      </c>
      <c r="G8159" t="s">
        <v>19</v>
      </c>
      <c r="H8159" t="s">
        <v>30</v>
      </c>
      <c r="I8159" t="s">
        <v>20</v>
      </c>
      <c r="K8159">
        <v>29</v>
      </c>
    </row>
    <row r="8160" spans="1:11" hidden="1" x14ac:dyDescent="0.3">
      <c r="A8160" t="s">
        <v>16321</v>
      </c>
      <c r="B8160" s="1">
        <v>45145</v>
      </c>
      <c r="C8160" s="2">
        <v>0.29722222222222222</v>
      </c>
      <c r="D8160" t="s">
        <v>16322</v>
      </c>
      <c r="E8160" t="s">
        <v>13</v>
      </c>
      <c r="F8160">
        <v>52</v>
      </c>
      <c r="G8160" t="s">
        <v>19</v>
      </c>
      <c r="H8160" t="s">
        <v>30</v>
      </c>
      <c r="I8160" t="s">
        <v>20</v>
      </c>
      <c r="K8160">
        <v>48</v>
      </c>
    </row>
    <row r="8161" spans="1:11" x14ac:dyDescent="0.3">
      <c r="A8161" t="s">
        <v>16323</v>
      </c>
      <c r="B8161" s="1">
        <v>45460</v>
      </c>
      <c r="C8161" s="2">
        <v>8.4722222222222227E-2</v>
      </c>
      <c r="D8161" t="s">
        <v>16324</v>
      </c>
      <c r="E8161" t="s">
        <v>13</v>
      </c>
      <c r="F8161">
        <v>54</v>
      </c>
      <c r="G8161" t="s">
        <v>19</v>
      </c>
      <c r="H8161" t="s">
        <v>30</v>
      </c>
      <c r="I8161" t="s">
        <v>20</v>
      </c>
      <c r="K8161">
        <v>47</v>
      </c>
    </row>
    <row r="8162" spans="1:11" hidden="1" x14ac:dyDescent="0.3">
      <c r="A8162" t="s">
        <v>16325</v>
      </c>
      <c r="B8162" s="1">
        <v>45137</v>
      </c>
      <c r="C8162" s="2">
        <v>1.2500000000000001E-2</v>
      </c>
      <c r="D8162" t="s">
        <v>16326</v>
      </c>
      <c r="E8162" t="s">
        <v>13</v>
      </c>
      <c r="F8162">
        <v>64</v>
      </c>
      <c r="G8162" t="s">
        <v>19</v>
      </c>
      <c r="H8162" t="s">
        <v>30</v>
      </c>
      <c r="I8162" t="s">
        <v>20</v>
      </c>
      <c r="K8162">
        <v>29</v>
      </c>
    </row>
    <row r="8163" spans="1:11" hidden="1" x14ac:dyDescent="0.3">
      <c r="A8163" t="s">
        <v>16327</v>
      </c>
      <c r="B8163" s="1">
        <v>45155</v>
      </c>
      <c r="C8163" s="2">
        <v>0.41319444444444442</v>
      </c>
      <c r="D8163" t="s">
        <v>16328</v>
      </c>
      <c r="E8163" t="s">
        <v>13</v>
      </c>
      <c r="F8163">
        <v>74</v>
      </c>
      <c r="G8163" t="s">
        <v>19</v>
      </c>
      <c r="H8163" t="s">
        <v>30</v>
      </c>
      <c r="I8163" t="s">
        <v>20</v>
      </c>
      <c r="K8163">
        <v>59</v>
      </c>
    </row>
    <row r="8164" spans="1:11" x14ac:dyDescent="0.3">
      <c r="A8164" t="s">
        <v>16329</v>
      </c>
      <c r="B8164" s="1">
        <v>45317</v>
      </c>
      <c r="C8164" s="2">
        <v>0.96597222222222223</v>
      </c>
      <c r="D8164" t="s">
        <v>16330</v>
      </c>
      <c r="E8164" t="s">
        <v>13</v>
      </c>
      <c r="F8164">
        <v>33</v>
      </c>
      <c r="G8164" t="s">
        <v>19</v>
      </c>
      <c r="H8164" t="s">
        <v>30</v>
      </c>
      <c r="I8164" t="s">
        <v>20</v>
      </c>
      <c r="K8164">
        <v>25</v>
      </c>
    </row>
    <row r="8165" spans="1:11" hidden="1" x14ac:dyDescent="0.3">
      <c r="A8165" t="s">
        <v>16331</v>
      </c>
      <c r="B8165" s="1">
        <v>45127</v>
      </c>
      <c r="C8165" s="2">
        <v>0.45347222222222222</v>
      </c>
      <c r="D8165" t="s">
        <v>16332</v>
      </c>
      <c r="E8165" t="s">
        <v>13</v>
      </c>
      <c r="F8165">
        <v>57</v>
      </c>
      <c r="G8165" t="s">
        <v>19</v>
      </c>
      <c r="H8165" t="s">
        <v>30</v>
      </c>
      <c r="I8165" t="s">
        <v>20</v>
      </c>
      <c r="K8165">
        <v>33</v>
      </c>
    </row>
    <row r="8166" spans="1:11" x14ac:dyDescent="0.3">
      <c r="A8166" t="s">
        <v>16333</v>
      </c>
      <c r="B8166" s="1">
        <v>45363</v>
      </c>
      <c r="C8166" s="2">
        <v>0.42499999999999999</v>
      </c>
      <c r="D8166" t="s">
        <v>16334</v>
      </c>
      <c r="E8166" t="s">
        <v>13</v>
      </c>
      <c r="F8166">
        <v>66</v>
      </c>
      <c r="G8166" t="s">
        <v>19</v>
      </c>
      <c r="H8166" t="s">
        <v>30</v>
      </c>
      <c r="I8166" t="s">
        <v>20</v>
      </c>
      <c r="K8166">
        <v>28</v>
      </c>
    </row>
    <row r="8167" spans="1:11" x14ac:dyDescent="0.3">
      <c r="A8167" t="s">
        <v>16335</v>
      </c>
      <c r="B8167" s="1">
        <v>45560</v>
      </c>
      <c r="C8167" s="2">
        <v>0.99652777777777779</v>
      </c>
      <c r="D8167" t="s">
        <v>16336</v>
      </c>
      <c r="E8167" t="s">
        <v>13</v>
      </c>
      <c r="F8167">
        <v>14</v>
      </c>
      <c r="G8167" t="s">
        <v>19</v>
      </c>
      <c r="H8167" t="s">
        <v>30</v>
      </c>
      <c r="I8167" t="s">
        <v>20</v>
      </c>
      <c r="K8167">
        <v>52</v>
      </c>
    </row>
    <row r="8168" spans="1:11" x14ac:dyDescent="0.3">
      <c r="A8168" t="s">
        <v>16337</v>
      </c>
      <c r="B8168" s="1">
        <v>45351</v>
      </c>
      <c r="C8168" s="2">
        <v>2.7777777777777776E-2</v>
      </c>
      <c r="D8168" t="s">
        <v>16338</v>
      </c>
      <c r="E8168" t="s">
        <v>13</v>
      </c>
      <c r="F8168">
        <v>73</v>
      </c>
      <c r="G8168" t="s">
        <v>19</v>
      </c>
      <c r="H8168" t="s">
        <v>30</v>
      </c>
      <c r="I8168" t="s">
        <v>20</v>
      </c>
      <c r="J8168">
        <v>2</v>
      </c>
      <c r="K8168">
        <v>53</v>
      </c>
    </row>
    <row r="8169" spans="1:11" hidden="1" x14ac:dyDescent="0.3">
      <c r="A8169" t="s">
        <v>16339</v>
      </c>
      <c r="B8169" s="1">
        <v>45250</v>
      </c>
      <c r="C8169" s="2">
        <v>0.68263888888888891</v>
      </c>
      <c r="D8169" t="s">
        <v>16340</v>
      </c>
      <c r="E8169" t="s">
        <v>13</v>
      </c>
      <c r="F8169">
        <v>62</v>
      </c>
      <c r="G8169" t="s">
        <v>19</v>
      </c>
      <c r="H8169" t="s">
        <v>30</v>
      </c>
      <c r="I8169" t="s">
        <v>20</v>
      </c>
      <c r="J8169">
        <v>2</v>
      </c>
      <c r="K8169">
        <v>53</v>
      </c>
    </row>
    <row r="8170" spans="1:11" x14ac:dyDescent="0.3">
      <c r="A8170" t="s">
        <v>16341</v>
      </c>
      <c r="B8170" s="1">
        <v>45361</v>
      </c>
      <c r="C8170" s="2">
        <v>0.13680555555555557</v>
      </c>
      <c r="D8170" t="s">
        <v>16342</v>
      </c>
      <c r="E8170" t="s">
        <v>13</v>
      </c>
      <c r="F8170">
        <v>61</v>
      </c>
      <c r="G8170" t="s">
        <v>19</v>
      </c>
      <c r="H8170" t="s">
        <v>30</v>
      </c>
      <c r="I8170" t="s">
        <v>20</v>
      </c>
      <c r="J8170">
        <v>3</v>
      </c>
      <c r="K8170">
        <v>41</v>
      </c>
    </row>
    <row r="8171" spans="1:11" hidden="1" x14ac:dyDescent="0.3">
      <c r="A8171" t="s">
        <v>16343</v>
      </c>
      <c r="B8171" s="1">
        <v>45260</v>
      </c>
      <c r="C8171" s="2">
        <v>0.87083333333333335</v>
      </c>
      <c r="D8171" t="s">
        <v>16344</v>
      </c>
      <c r="E8171" t="s">
        <v>13</v>
      </c>
      <c r="F8171">
        <v>70</v>
      </c>
      <c r="G8171" t="s">
        <v>19</v>
      </c>
      <c r="H8171" t="s">
        <v>30</v>
      </c>
      <c r="I8171" t="s">
        <v>20</v>
      </c>
      <c r="J8171">
        <v>4</v>
      </c>
      <c r="K8171">
        <v>49</v>
      </c>
    </row>
    <row r="8172" spans="1:11" hidden="1" x14ac:dyDescent="0.3">
      <c r="A8172" t="s">
        <v>16345</v>
      </c>
      <c r="B8172" s="1">
        <v>45062</v>
      </c>
      <c r="C8172" s="2">
        <v>0.8256944444444444</v>
      </c>
      <c r="D8172" t="s">
        <v>16346</v>
      </c>
      <c r="E8172" t="s">
        <v>13</v>
      </c>
      <c r="F8172">
        <v>32</v>
      </c>
      <c r="G8172" t="s">
        <v>19</v>
      </c>
      <c r="H8172" t="s">
        <v>30</v>
      </c>
      <c r="I8172" t="s">
        <v>20</v>
      </c>
      <c r="J8172">
        <v>6</v>
      </c>
      <c r="K8172">
        <v>10</v>
      </c>
    </row>
    <row r="8173" spans="1:11" x14ac:dyDescent="0.3">
      <c r="A8173" t="s">
        <v>16347</v>
      </c>
      <c r="B8173" s="1">
        <v>45369</v>
      </c>
      <c r="C8173" s="2">
        <v>0.30555555555555558</v>
      </c>
      <c r="D8173" t="s">
        <v>16348</v>
      </c>
      <c r="E8173" t="s">
        <v>13</v>
      </c>
      <c r="F8173">
        <v>11</v>
      </c>
      <c r="G8173" t="s">
        <v>19</v>
      </c>
      <c r="H8173" t="s">
        <v>64</v>
      </c>
      <c r="I8173" t="s">
        <v>20</v>
      </c>
      <c r="J8173">
        <v>10</v>
      </c>
      <c r="K8173">
        <v>52</v>
      </c>
    </row>
    <row r="8174" spans="1:11" x14ac:dyDescent="0.3">
      <c r="A8174" t="s">
        <v>16349</v>
      </c>
      <c r="B8174" s="1">
        <v>45475</v>
      </c>
      <c r="C8174" s="2">
        <v>0.9</v>
      </c>
      <c r="D8174" t="s">
        <v>16350</v>
      </c>
      <c r="E8174" t="s">
        <v>13</v>
      </c>
      <c r="F8174">
        <v>52</v>
      </c>
      <c r="G8174" t="s">
        <v>19</v>
      </c>
      <c r="H8174" t="s">
        <v>267</v>
      </c>
      <c r="I8174" t="s">
        <v>20</v>
      </c>
      <c r="K8174">
        <v>15</v>
      </c>
    </row>
    <row r="8175" spans="1:11" hidden="1" x14ac:dyDescent="0.3">
      <c r="A8175" t="s">
        <v>16351</v>
      </c>
      <c r="B8175" s="1">
        <v>45045</v>
      </c>
      <c r="C8175" s="2">
        <v>0.49652777777777779</v>
      </c>
      <c r="D8175" t="s">
        <v>16352</v>
      </c>
      <c r="E8175" t="s">
        <v>13</v>
      </c>
      <c r="F8175">
        <v>12</v>
      </c>
      <c r="G8175" t="s">
        <v>52</v>
      </c>
      <c r="H8175" t="s">
        <v>180</v>
      </c>
      <c r="I8175" t="s">
        <v>20</v>
      </c>
      <c r="K8175">
        <v>21</v>
      </c>
    </row>
    <row r="8176" spans="1:11" hidden="1" x14ac:dyDescent="0.3">
      <c r="A8176" t="s">
        <v>16353</v>
      </c>
      <c r="B8176" s="1">
        <v>45281</v>
      </c>
      <c r="C8176" s="2">
        <v>0.87083333333333335</v>
      </c>
      <c r="D8176" t="s">
        <v>16354</v>
      </c>
      <c r="E8176" t="s">
        <v>13</v>
      </c>
      <c r="F8176">
        <v>25</v>
      </c>
      <c r="G8176" t="s">
        <v>52</v>
      </c>
      <c r="H8176" t="s">
        <v>180</v>
      </c>
      <c r="I8176" t="s">
        <v>20</v>
      </c>
      <c r="K8176">
        <v>22</v>
      </c>
    </row>
    <row r="8177" spans="1:11" x14ac:dyDescent="0.3">
      <c r="A8177" t="s">
        <v>16355</v>
      </c>
      <c r="B8177" s="1">
        <v>45534</v>
      </c>
      <c r="C8177" s="2">
        <v>7.4999999999999997E-2</v>
      </c>
      <c r="D8177" t="s">
        <v>16356</v>
      </c>
      <c r="E8177" t="s">
        <v>13</v>
      </c>
      <c r="F8177">
        <v>31</v>
      </c>
      <c r="G8177" t="s">
        <v>52</v>
      </c>
      <c r="H8177" t="s">
        <v>180</v>
      </c>
      <c r="I8177" t="s">
        <v>20</v>
      </c>
      <c r="K8177">
        <v>12</v>
      </c>
    </row>
    <row r="8178" spans="1:11" hidden="1" x14ac:dyDescent="0.3">
      <c r="A8178" t="s">
        <v>16357</v>
      </c>
      <c r="B8178" s="1">
        <v>45062</v>
      </c>
      <c r="C8178" s="2">
        <v>0.48472222222222222</v>
      </c>
      <c r="D8178" t="s">
        <v>16358</v>
      </c>
      <c r="E8178" t="s">
        <v>13</v>
      </c>
      <c r="F8178">
        <v>78</v>
      </c>
      <c r="G8178" t="s">
        <v>52</v>
      </c>
      <c r="H8178" t="s">
        <v>180</v>
      </c>
      <c r="I8178" t="s">
        <v>20</v>
      </c>
      <c r="K8178">
        <v>48</v>
      </c>
    </row>
    <row r="8179" spans="1:11" hidden="1" x14ac:dyDescent="0.3">
      <c r="A8179" t="s">
        <v>16359</v>
      </c>
      <c r="B8179" s="1">
        <v>45141</v>
      </c>
      <c r="C8179" s="2">
        <v>0.72152777777777777</v>
      </c>
      <c r="D8179" t="s">
        <v>16360</v>
      </c>
      <c r="E8179" t="s">
        <v>13</v>
      </c>
      <c r="F8179">
        <v>53</v>
      </c>
      <c r="G8179" t="s">
        <v>52</v>
      </c>
      <c r="H8179" t="s">
        <v>180</v>
      </c>
      <c r="I8179" t="s">
        <v>20</v>
      </c>
      <c r="J8179">
        <v>7</v>
      </c>
      <c r="K8179">
        <v>45</v>
      </c>
    </row>
    <row r="8180" spans="1:11" hidden="1" x14ac:dyDescent="0.3">
      <c r="A8180" t="s">
        <v>16361</v>
      </c>
      <c r="B8180" s="1">
        <v>45143</v>
      </c>
      <c r="C8180" s="2">
        <v>0.54027777777777775</v>
      </c>
      <c r="D8180" t="s">
        <v>16362</v>
      </c>
      <c r="E8180" t="s">
        <v>13</v>
      </c>
      <c r="F8180">
        <v>77</v>
      </c>
      <c r="G8180" t="s">
        <v>52</v>
      </c>
      <c r="H8180" t="s">
        <v>45</v>
      </c>
      <c r="I8180" t="s">
        <v>20</v>
      </c>
      <c r="K8180">
        <v>36</v>
      </c>
    </row>
    <row r="8181" spans="1:11" hidden="1" x14ac:dyDescent="0.3">
      <c r="A8181" t="s">
        <v>16363</v>
      </c>
      <c r="B8181" s="1">
        <v>45152</v>
      </c>
      <c r="C8181" s="2">
        <v>0.49791666666666667</v>
      </c>
      <c r="D8181" t="s">
        <v>16364</v>
      </c>
      <c r="E8181" t="s">
        <v>13</v>
      </c>
      <c r="F8181">
        <v>46</v>
      </c>
      <c r="G8181" t="s">
        <v>52</v>
      </c>
      <c r="H8181" t="s">
        <v>45</v>
      </c>
      <c r="I8181" t="s">
        <v>20</v>
      </c>
      <c r="K8181">
        <v>28</v>
      </c>
    </row>
    <row r="8182" spans="1:11" x14ac:dyDescent="0.3">
      <c r="A8182" t="s">
        <v>16365</v>
      </c>
      <c r="B8182" s="1">
        <v>45372</v>
      </c>
      <c r="C8182" s="2">
        <v>0.88958333333333328</v>
      </c>
      <c r="D8182" t="s">
        <v>16366</v>
      </c>
      <c r="E8182" t="s">
        <v>13</v>
      </c>
      <c r="F8182">
        <v>36</v>
      </c>
      <c r="G8182" t="s">
        <v>52</v>
      </c>
      <c r="H8182" t="s">
        <v>45</v>
      </c>
      <c r="I8182" t="s">
        <v>20</v>
      </c>
      <c r="K8182">
        <v>30</v>
      </c>
    </row>
    <row r="8183" spans="1:11" x14ac:dyDescent="0.3">
      <c r="A8183" t="s">
        <v>16367</v>
      </c>
      <c r="B8183" s="1">
        <v>45310</v>
      </c>
      <c r="C8183" s="2">
        <v>0.72499999999999998</v>
      </c>
      <c r="D8183" t="s">
        <v>16368</v>
      </c>
      <c r="E8183" t="s">
        <v>13</v>
      </c>
      <c r="F8183">
        <v>79</v>
      </c>
      <c r="G8183" t="s">
        <v>52</v>
      </c>
      <c r="H8183" t="s">
        <v>25</v>
      </c>
      <c r="I8183" t="s">
        <v>20</v>
      </c>
      <c r="K8183">
        <v>18</v>
      </c>
    </row>
    <row r="8184" spans="1:11" x14ac:dyDescent="0.3">
      <c r="A8184" t="s">
        <v>16369</v>
      </c>
      <c r="B8184" s="1">
        <v>45425</v>
      </c>
      <c r="C8184" s="2">
        <v>0.5854166666666667</v>
      </c>
      <c r="D8184" t="s">
        <v>16370</v>
      </c>
      <c r="E8184" t="s">
        <v>13</v>
      </c>
      <c r="F8184">
        <v>43</v>
      </c>
      <c r="G8184" t="s">
        <v>52</v>
      </c>
      <c r="H8184" t="s">
        <v>25</v>
      </c>
      <c r="I8184" t="s">
        <v>20</v>
      </c>
      <c r="K8184">
        <v>25</v>
      </c>
    </row>
    <row r="8185" spans="1:11" x14ac:dyDescent="0.3">
      <c r="A8185" t="s">
        <v>16371</v>
      </c>
      <c r="B8185" s="1">
        <v>45351</v>
      </c>
      <c r="C8185" s="2">
        <v>5.6944444444444443E-2</v>
      </c>
      <c r="D8185" t="s">
        <v>16372</v>
      </c>
      <c r="E8185" t="s">
        <v>13</v>
      </c>
      <c r="F8185">
        <v>73</v>
      </c>
      <c r="G8185" t="s">
        <v>52</v>
      </c>
      <c r="H8185" t="s">
        <v>25</v>
      </c>
      <c r="I8185" t="s">
        <v>20</v>
      </c>
      <c r="K8185">
        <v>27</v>
      </c>
    </row>
    <row r="8186" spans="1:11" x14ac:dyDescent="0.3">
      <c r="A8186" t="s">
        <v>16373</v>
      </c>
      <c r="B8186" s="1">
        <v>45520</v>
      </c>
      <c r="C8186" s="2">
        <v>0.82708333333333328</v>
      </c>
      <c r="D8186" t="s">
        <v>16374</v>
      </c>
      <c r="E8186" t="s">
        <v>13</v>
      </c>
      <c r="F8186">
        <v>21</v>
      </c>
      <c r="G8186" t="s">
        <v>52</v>
      </c>
      <c r="H8186" t="s">
        <v>25</v>
      </c>
      <c r="I8186" t="s">
        <v>20</v>
      </c>
      <c r="K8186">
        <v>58</v>
      </c>
    </row>
    <row r="8187" spans="1:11" x14ac:dyDescent="0.3">
      <c r="A8187" t="s">
        <v>16375</v>
      </c>
      <c r="B8187" s="1">
        <v>45535</v>
      </c>
      <c r="C8187" s="2">
        <v>0.45555555555555555</v>
      </c>
      <c r="D8187" t="s">
        <v>16376</v>
      </c>
      <c r="E8187" t="s">
        <v>13</v>
      </c>
      <c r="F8187">
        <v>74</v>
      </c>
      <c r="G8187" t="s">
        <v>52</v>
      </c>
      <c r="H8187" t="s">
        <v>25</v>
      </c>
      <c r="I8187" t="s">
        <v>20</v>
      </c>
      <c r="K8187">
        <v>36</v>
      </c>
    </row>
    <row r="8188" spans="1:11" x14ac:dyDescent="0.3">
      <c r="A8188" t="s">
        <v>16377</v>
      </c>
      <c r="B8188" s="1">
        <v>45537</v>
      </c>
      <c r="C8188" s="2">
        <v>5.0694444444444445E-2</v>
      </c>
      <c r="D8188" t="s">
        <v>16378</v>
      </c>
      <c r="E8188" t="s">
        <v>13</v>
      </c>
      <c r="F8188">
        <v>27</v>
      </c>
      <c r="G8188" t="s">
        <v>52</v>
      </c>
      <c r="H8188" t="s">
        <v>25</v>
      </c>
      <c r="I8188" t="s">
        <v>20</v>
      </c>
      <c r="K8188">
        <v>23</v>
      </c>
    </row>
    <row r="8189" spans="1:11" x14ac:dyDescent="0.3">
      <c r="A8189" t="s">
        <v>16379</v>
      </c>
      <c r="B8189" s="1">
        <v>45481</v>
      </c>
      <c r="C8189" s="2">
        <v>0.10833333333333334</v>
      </c>
      <c r="D8189" t="s">
        <v>16380</v>
      </c>
      <c r="E8189" t="s">
        <v>13</v>
      </c>
      <c r="F8189">
        <v>39</v>
      </c>
      <c r="G8189" t="s">
        <v>52</v>
      </c>
      <c r="H8189" t="s">
        <v>25</v>
      </c>
      <c r="I8189" t="s">
        <v>20</v>
      </c>
      <c r="K8189">
        <v>30</v>
      </c>
    </row>
    <row r="8190" spans="1:11" x14ac:dyDescent="0.3">
      <c r="A8190" t="s">
        <v>16381</v>
      </c>
      <c r="B8190" s="1">
        <v>45318</v>
      </c>
      <c r="C8190" s="2">
        <v>0.41319444444444442</v>
      </c>
      <c r="D8190" t="s">
        <v>16382</v>
      </c>
      <c r="E8190" t="s">
        <v>13</v>
      </c>
      <c r="F8190">
        <v>65</v>
      </c>
      <c r="G8190" t="s">
        <v>52</v>
      </c>
      <c r="H8190" t="s">
        <v>25</v>
      </c>
      <c r="I8190" t="s">
        <v>20</v>
      </c>
      <c r="K8190">
        <v>51</v>
      </c>
    </row>
    <row r="8191" spans="1:11" hidden="1" x14ac:dyDescent="0.3">
      <c r="A8191" t="s">
        <v>16383</v>
      </c>
      <c r="B8191" s="1">
        <v>45191</v>
      </c>
      <c r="C8191" s="2">
        <v>0.96111111111111114</v>
      </c>
      <c r="D8191" t="s">
        <v>16384</v>
      </c>
      <c r="E8191" t="s">
        <v>13</v>
      </c>
      <c r="F8191">
        <v>15</v>
      </c>
      <c r="G8191" t="s">
        <v>52</v>
      </c>
      <c r="H8191" t="s">
        <v>25</v>
      </c>
      <c r="I8191" t="s">
        <v>20</v>
      </c>
      <c r="K8191">
        <v>51</v>
      </c>
    </row>
    <row r="8192" spans="1:11" hidden="1" x14ac:dyDescent="0.3">
      <c r="A8192" t="s">
        <v>16385</v>
      </c>
      <c r="B8192" s="1">
        <v>45184</v>
      </c>
      <c r="C8192" s="2">
        <v>0.5625</v>
      </c>
      <c r="D8192" t="s">
        <v>16386</v>
      </c>
      <c r="E8192" t="s">
        <v>13</v>
      </c>
      <c r="F8192">
        <v>60</v>
      </c>
      <c r="G8192" t="s">
        <v>52</v>
      </c>
      <c r="H8192" t="s">
        <v>25</v>
      </c>
      <c r="I8192" t="s">
        <v>20</v>
      </c>
      <c r="K8192">
        <v>35</v>
      </c>
    </row>
    <row r="8193" spans="1:11" x14ac:dyDescent="0.3">
      <c r="A8193" t="s">
        <v>16387</v>
      </c>
      <c r="B8193" s="1">
        <v>45501</v>
      </c>
      <c r="C8193" s="2">
        <v>0.11805555555555555</v>
      </c>
      <c r="D8193" t="s">
        <v>16388</v>
      </c>
      <c r="E8193" t="s">
        <v>13</v>
      </c>
      <c r="F8193">
        <v>56</v>
      </c>
      <c r="G8193" t="s">
        <v>52</v>
      </c>
      <c r="H8193" t="s">
        <v>25</v>
      </c>
      <c r="I8193" t="s">
        <v>20</v>
      </c>
      <c r="K8193">
        <v>27</v>
      </c>
    </row>
    <row r="8194" spans="1:11" x14ac:dyDescent="0.3">
      <c r="A8194" t="s">
        <v>16389</v>
      </c>
      <c r="B8194" s="1">
        <v>45588</v>
      </c>
      <c r="C8194" s="2">
        <v>0.62777777777777777</v>
      </c>
      <c r="D8194" t="s">
        <v>16390</v>
      </c>
      <c r="E8194" t="s">
        <v>13</v>
      </c>
      <c r="F8194">
        <v>45</v>
      </c>
      <c r="G8194" t="s">
        <v>52</v>
      </c>
      <c r="H8194" t="s">
        <v>25</v>
      </c>
      <c r="I8194" t="s">
        <v>20</v>
      </c>
      <c r="K8194">
        <v>31</v>
      </c>
    </row>
    <row r="8195" spans="1:11" hidden="1" x14ac:dyDescent="0.3">
      <c r="A8195" t="s">
        <v>16391</v>
      </c>
      <c r="B8195" s="1">
        <v>45246</v>
      </c>
      <c r="C8195" s="2">
        <v>0.76944444444444449</v>
      </c>
      <c r="D8195" t="s">
        <v>16392</v>
      </c>
      <c r="E8195" t="s">
        <v>13</v>
      </c>
      <c r="F8195">
        <v>29</v>
      </c>
      <c r="G8195" t="s">
        <v>52</v>
      </c>
      <c r="H8195" t="s">
        <v>25</v>
      </c>
      <c r="I8195" t="s">
        <v>20</v>
      </c>
      <c r="K8195">
        <v>19</v>
      </c>
    </row>
    <row r="8196" spans="1:11" hidden="1" x14ac:dyDescent="0.3">
      <c r="A8196" t="s">
        <v>16393</v>
      </c>
      <c r="B8196" s="1">
        <v>45233</v>
      </c>
      <c r="C8196" s="2">
        <v>0.63888888888888884</v>
      </c>
      <c r="D8196" t="s">
        <v>16394</v>
      </c>
      <c r="E8196" t="s">
        <v>13</v>
      </c>
      <c r="F8196">
        <v>19</v>
      </c>
      <c r="G8196" t="s">
        <v>52</v>
      </c>
      <c r="H8196" t="s">
        <v>25</v>
      </c>
      <c r="I8196" t="s">
        <v>20</v>
      </c>
      <c r="K8196">
        <v>14</v>
      </c>
    </row>
    <row r="8197" spans="1:11" hidden="1" x14ac:dyDescent="0.3">
      <c r="A8197" t="s">
        <v>16395</v>
      </c>
      <c r="B8197" s="1">
        <v>45066</v>
      </c>
      <c r="C8197" s="2">
        <v>0.40486111111111112</v>
      </c>
      <c r="D8197" t="s">
        <v>16396</v>
      </c>
      <c r="E8197" t="s">
        <v>13</v>
      </c>
      <c r="F8197">
        <v>64</v>
      </c>
      <c r="G8197" t="s">
        <v>52</v>
      </c>
      <c r="H8197" t="s">
        <v>25</v>
      </c>
      <c r="I8197" t="s">
        <v>20</v>
      </c>
      <c r="K8197">
        <v>16</v>
      </c>
    </row>
    <row r="8198" spans="1:11" x14ac:dyDescent="0.3">
      <c r="A8198" t="s">
        <v>16397</v>
      </c>
      <c r="B8198" s="1">
        <v>45481</v>
      </c>
      <c r="C8198" s="2">
        <v>0.35694444444444445</v>
      </c>
      <c r="D8198" t="s">
        <v>16398</v>
      </c>
      <c r="E8198" t="s">
        <v>13</v>
      </c>
      <c r="F8198">
        <v>32</v>
      </c>
      <c r="G8198" t="s">
        <v>52</v>
      </c>
      <c r="H8198" t="s">
        <v>25</v>
      </c>
      <c r="I8198" t="s">
        <v>20</v>
      </c>
      <c r="K8198">
        <v>56</v>
      </c>
    </row>
    <row r="8199" spans="1:11" hidden="1" x14ac:dyDescent="0.3">
      <c r="A8199" t="s">
        <v>16399</v>
      </c>
      <c r="B8199" s="1">
        <v>45169</v>
      </c>
      <c r="C8199" s="2">
        <v>0.19375000000000001</v>
      </c>
      <c r="D8199" t="s">
        <v>16400</v>
      </c>
      <c r="E8199" t="s">
        <v>13</v>
      </c>
      <c r="F8199">
        <v>4</v>
      </c>
      <c r="G8199" t="s">
        <v>52</v>
      </c>
      <c r="H8199" t="s">
        <v>25</v>
      </c>
      <c r="I8199" t="s">
        <v>20</v>
      </c>
      <c r="K8199">
        <v>21</v>
      </c>
    </row>
    <row r="8200" spans="1:11" hidden="1" x14ac:dyDescent="0.3">
      <c r="A8200" t="s">
        <v>16401</v>
      </c>
      <c r="B8200" s="1">
        <v>45190</v>
      </c>
      <c r="C8200" s="2">
        <v>0.89930555555555558</v>
      </c>
      <c r="D8200" t="s">
        <v>16402</v>
      </c>
      <c r="E8200" t="s">
        <v>13</v>
      </c>
      <c r="F8200">
        <v>24</v>
      </c>
      <c r="G8200" t="s">
        <v>52</v>
      </c>
      <c r="H8200" t="s">
        <v>25</v>
      </c>
      <c r="I8200" t="s">
        <v>20</v>
      </c>
      <c r="K8200">
        <v>16</v>
      </c>
    </row>
    <row r="8201" spans="1:11" hidden="1" x14ac:dyDescent="0.3">
      <c r="A8201" t="s">
        <v>16403</v>
      </c>
      <c r="B8201" s="1">
        <v>45062</v>
      </c>
      <c r="C8201" s="2">
        <v>3.3333333333333333E-2</v>
      </c>
      <c r="D8201" t="s">
        <v>16404</v>
      </c>
      <c r="E8201" t="s">
        <v>13</v>
      </c>
      <c r="F8201">
        <v>51</v>
      </c>
      <c r="G8201" t="s">
        <v>52</v>
      </c>
      <c r="H8201" t="s">
        <v>25</v>
      </c>
      <c r="I8201" t="s">
        <v>20</v>
      </c>
      <c r="K8201">
        <v>31</v>
      </c>
    </row>
    <row r="8202" spans="1:11" hidden="1" x14ac:dyDescent="0.3">
      <c r="A8202" t="s">
        <v>16405</v>
      </c>
      <c r="B8202" s="1">
        <v>45261</v>
      </c>
      <c r="C8202" s="2">
        <v>0.99027777777777781</v>
      </c>
      <c r="D8202" t="s">
        <v>16406</v>
      </c>
      <c r="E8202" t="s">
        <v>13</v>
      </c>
      <c r="F8202">
        <v>42</v>
      </c>
      <c r="G8202" t="s">
        <v>52</v>
      </c>
      <c r="H8202" t="s">
        <v>25</v>
      </c>
      <c r="I8202" t="s">
        <v>20</v>
      </c>
      <c r="K8202">
        <v>10</v>
      </c>
    </row>
    <row r="8203" spans="1:11" x14ac:dyDescent="0.3">
      <c r="A8203" t="s">
        <v>16407</v>
      </c>
      <c r="B8203" s="1">
        <v>45347</v>
      </c>
      <c r="C8203" s="2">
        <v>0.69305555555555554</v>
      </c>
      <c r="D8203" t="s">
        <v>16408</v>
      </c>
      <c r="E8203" t="s">
        <v>13</v>
      </c>
      <c r="F8203">
        <v>70</v>
      </c>
      <c r="G8203" t="s">
        <v>52</v>
      </c>
      <c r="H8203" t="s">
        <v>25</v>
      </c>
      <c r="I8203" t="s">
        <v>20</v>
      </c>
      <c r="K8203">
        <v>49</v>
      </c>
    </row>
    <row r="8204" spans="1:11" x14ac:dyDescent="0.3">
      <c r="A8204" t="s">
        <v>16409</v>
      </c>
      <c r="B8204" s="1">
        <v>45474</v>
      </c>
      <c r="C8204" s="2">
        <v>0.65277777777777779</v>
      </c>
      <c r="D8204" t="s">
        <v>16410</v>
      </c>
      <c r="E8204" t="s">
        <v>13</v>
      </c>
      <c r="F8204">
        <v>23</v>
      </c>
      <c r="G8204" t="s">
        <v>52</v>
      </c>
      <c r="H8204" t="s">
        <v>25</v>
      </c>
      <c r="I8204" t="s">
        <v>20</v>
      </c>
      <c r="K8204">
        <v>27</v>
      </c>
    </row>
    <row r="8205" spans="1:11" hidden="1" x14ac:dyDescent="0.3">
      <c r="A8205" t="s">
        <v>16411</v>
      </c>
      <c r="B8205" s="1">
        <v>45238</v>
      </c>
      <c r="C8205" s="2">
        <v>0.50486111111111109</v>
      </c>
      <c r="D8205" t="s">
        <v>16412</v>
      </c>
      <c r="E8205" t="s">
        <v>13</v>
      </c>
      <c r="F8205">
        <v>34</v>
      </c>
      <c r="G8205" t="s">
        <v>52</v>
      </c>
      <c r="H8205" t="s">
        <v>25</v>
      </c>
      <c r="I8205" t="s">
        <v>20</v>
      </c>
      <c r="J8205">
        <v>0</v>
      </c>
      <c r="K8205">
        <v>22</v>
      </c>
    </row>
    <row r="8206" spans="1:11" x14ac:dyDescent="0.3">
      <c r="A8206" t="s">
        <v>16413</v>
      </c>
      <c r="B8206" s="1">
        <v>45513</v>
      </c>
      <c r="C8206" s="2">
        <v>0.89444444444444449</v>
      </c>
      <c r="D8206" t="s">
        <v>16414</v>
      </c>
      <c r="E8206" t="s">
        <v>13</v>
      </c>
      <c r="F8206">
        <v>79</v>
      </c>
      <c r="G8206" t="s">
        <v>52</v>
      </c>
      <c r="H8206" t="s">
        <v>25</v>
      </c>
      <c r="I8206" t="s">
        <v>20</v>
      </c>
      <c r="J8206">
        <v>1</v>
      </c>
      <c r="K8206">
        <v>34</v>
      </c>
    </row>
    <row r="8207" spans="1:11" hidden="1" x14ac:dyDescent="0.3">
      <c r="A8207" t="s">
        <v>16415</v>
      </c>
      <c r="B8207" s="1">
        <v>45278</v>
      </c>
      <c r="C8207" s="2">
        <v>0.87986111111111109</v>
      </c>
      <c r="D8207" t="s">
        <v>16416</v>
      </c>
      <c r="E8207" t="s">
        <v>13</v>
      </c>
      <c r="F8207">
        <v>12</v>
      </c>
      <c r="G8207" t="s">
        <v>52</v>
      </c>
      <c r="H8207" t="s">
        <v>25</v>
      </c>
      <c r="I8207" t="s">
        <v>20</v>
      </c>
      <c r="J8207">
        <v>1</v>
      </c>
      <c r="K8207">
        <v>56</v>
      </c>
    </row>
    <row r="8208" spans="1:11" x14ac:dyDescent="0.3">
      <c r="A8208" t="s">
        <v>16417</v>
      </c>
      <c r="B8208" s="1">
        <v>45384</v>
      </c>
      <c r="C8208" s="2">
        <v>0.92361111111111116</v>
      </c>
      <c r="D8208" t="s">
        <v>16418</v>
      </c>
      <c r="E8208" t="s">
        <v>13</v>
      </c>
      <c r="F8208">
        <v>36</v>
      </c>
      <c r="G8208" t="s">
        <v>52</v>
      </c>
      <c r="H8208" t="s">
        <v>25</v>
      </c>
      <c r="I8208" t="s">
        <v>20</v>
      </c>
      <c r="J8208">
        <v>3</v>
      </c>
      <c r="K8208">
        <v>47</v>
      </c>
    </row>
    <row r="8209" spans="1:11" hidden="1" x14ac:dyDescent="0.3">
      <c r="A8209" t="s">
        <v>16419</v>
      </c>
      <c r="B8209" s="1">
        <v>45140</v>
      </c>
      <c r="C8209" s="2">
        <v>0.75624999999999998</v>
      </c>
      <c r="D8209" t="s">
        <v>16420</v>
      </c>
      <c r="E8209" t="s">
        <v>13</v>
      </c>
      <c r="F8209">
        <v>22</v>
      </c>
      <c r="G8209" t="s">
        <v>52</v>
      </c>
      <c r="H8209" t="s">
        <v>25</v>
      </c>
      <c r="I8209" t="s">
        <v>20</v>
      </c>
      <c r="J8209">
        <v>6</v>
      </c>
      <c r="K8209">
        <v>16</v>
      </c>
    </row>
    <row r="8210" spans="1:11" x14ac:dyDescent="0.3">
      <c r="A8210" t="s">
        <v>16421</v>
      </c>
      <c r="B8210" s="1">
        <v>45535</v>
      </c>
      <c r="C8210" s="2">
        <v>0.96736111111111112</v>
      </c>
      <c r="D8210" t="s">
        <v>16422</v>
      </c>
      <c r="E8210" t="s">
        <v>13</v>
      </c>
      <c r="F8210">
        <v>29</v>
      </c>
      <c r="G8210" t="s">
        <v>52</v>
      </c>
      <c r="H8210" t="s">
        <v>25</v>
      </c>
      <c r="I8210" t="s">
        <v>20</v>
      </c>
      <c r="J8210">
        <v>9</v>
      </c>
      <c r="K8210">
        <v>38</v>
      </c>
    </row>
    <row r="8211" spans="1:11" hidden="1" x14ac:dyDescent="0.3">
      <c r="A8211" t="s">
        <v>16423</v>
      </c>
      <c r="B8211" s="1">
        <v>45137</v>
      </c>
      <c r="C8211" s="2">
        <v>0.61319444444444449</v>
      </c>
      <c r="D8211" t="s">
        <v>16424</v>
      </c>
      <c r="E8211" t="s">
        <v>13</v>
      </c>
      <c r="F8211">
        <v>2</v>
      </c>
      <c r="G8211" t="s">
        <v>52</v>
      </c>
      <c r="H8211" t="s">
        <v>89</v>
      </c>
      <c r="I8211" t="s">
        <v>20</v>
      </c>
      <c r="K8211">
        <v>55</v>
      </c>
    </row>
    <row r="8212" spans="1:11" x14ac:dyDescent="0.3">
      <c r="A8212" t="s">
        <v>16425</v>
      </c>
      <c r="B8212" s="1">
        <v>45292</v>
      </c>
      <c r="C8212" s="2">
        <v>0.47569444444444442</v>
      </c>
      <c r="D8212" t="s">
        <v>16426</v>
      </c>
      <c r="E8212" t="s">
        <v>13</v>
      </c>
      <c r="F8212">
        <v>53</v>
      </c>
      <c r="G8212" t="s">
        <v>52</v>
      </c>
      <c r="H8212" t="s">
        <v>89</v>
      </c>
      <c r="I8212" t="s">
        <v>20</v>
      </c>
      <c r="K8212">
        <v>22</v>
      </c>
    </row>
    <row r="8213" spans="1:11" x14ac:dyDescent="0.3">
      <c r="A8213" t="s">
        <v>16427</v>
      </c>
      <c r="B8213" s="1">
        <v>45356</v>
      </c>
      <c r="C8213" s="2">
        <v>0.39930555555555558</v>
      </c>
      <c r="D8213" t="s">
        <v>16428</v>
      </c>
      <c r="E8213" t="s">
        <v>13</v>
      </c>
      <c r="F8213">
        <v>9</v>
      </c>
      <c r="G8213" t="s">
        <v>52</v>
      </c>
      <c r="H8213" t="s">
        <v>89</v>
      </c>
      <c r="I8213" t="s">
        <v>20</v>
      </c>
      <c r="J8213">
        <v>6</v>
      </c>
      <c r="K8213">
        <v>40</v>
      </c>
    </row>
    <row r="8214" spans="1:11" hidden="1" x14ac:dyDescent="0.3">
      <c r="A8214" t="s">
        <v>16429</v>
      </c>
      <c r="B8214" s="1">
        <v>45217</v>
      </c>
      <c r="C8214" s="2">
        <v>0.69930555555555551</v>
      </c>
      <c r="D8214" t="s">
        <v>16430</v>
      </c>
      <c r="E8214" t="s">
        <v>13</v>
      </c>
      <c r="F8214">
        <v>37</v>
      </c>
      <c r="G8214" t="s">
        <v>52</v>
      </c>
      <c r="H8214" t="s">
        <v>89</v>
      </c>
      <c r="I8214" t="s">
        <v>20</v>
      </c>
      <c r="J8214">
        <v>8</v>
      </c>
      <c r="K8214">
        <v>10</v>
      </c>
    </row>
    <row r="8215" spans="1:11" hidden="1" x14ac:dyDescent="0.3">
      <c r="A8215" t="s">
        <v>16431</v>
      </c>
      <c r="B8215" s="1">
        <v>45138</v>
      </c>
      <c r="C8215" s="2">
        <v>0.55000000000000004</v>
      </c>
      <c r="D8215" t="s">
        <v>16432</v>
      </c>
      <c r="E8215" t="s">
        <v>13</v>
      </c>
      <c r="F8215">
        <v>44</v>
      </c>
      <c r="G8215" t="s">
        <v>52</v>
      </c>
      <c r="H8215" t="s">
        <v>89</v>
      </c>
      <c r="I8215" t="s">
        <v>20</v>
      </c>
      <c r="J8215">
        <v>10</v>
      </c>
      <c r="K8215">
        <v>44</v>
      </c>
    </row>
    <row r="8216" spans="1:11" hidden="1" x14ac:dyDescent="0.3">
      <c r="A8216" t="s">
        <v>16433</v>
      </c>
      <c r="B8216" s="1">
        <v>45234</v>
      </c>
      <c r="C8216" s="2">
        <v>0.58888888888888891</v>
      </c>
      <c r="D8216" t="s">
        <v>16434</v>
      </c>
      <c r="E8216" t="s">
        <v>13</v>
      </c>
      <c r="F8216">
        <v>42</v>
      </c>
      <c r="G8216" t="s">
        <v>52</v>
      </c>
      <c r="H8216" t="s">
        <v>15</v>
      </c>
      <c r="I8216" t="s">
        <v>20</v>
      </c>
      <c r="K8216">
        <v>17</v>
      </c>
    </row>
    <row r="8217" spans="1:11" x14ac:dyDescent="0.3">
      <c r="A8217" t="s">
        <v>16435</v>
      </c>
      <c r="B8217" s="1">
        <v>45459</v>
      </c>
      <c r="C8217" s="2">
        <v>0.26041666666666669</v>
      </c>
      <c r="D8217" t="s">
        <v>16436</v>
      </c>
      <c r="E8217" t="s">
        <v>13</v>
      </c>
      <c r="F8217">
        <v>45</v>
      </c>
      <c r="G8217" t="s">
        <v>52</v>
      </c>
      <c r="H8217" t="s">
        <v>15</v>
      </c>
      <c r="I8217" t="s">
        <v>20</v>
      </c>
      <c r="K8217">
        <v>16</v>
      </c>
    </row>
    <row r="8218" spans="1:11" hidden="1" x14ac:dyDescent="0.3">
      <c r="A8218" t="s">
        <v>16437</v>
      </c>
      <c r="B8218" s="1">
        <v>45209</v>
      </c>
      <c r="C8218" s="2">
        <v>0.56319444444444444</v>
      </c>
      <c r="D8218" t="s">
        <v>16438</v>
      </c>
      <c r="E8218" t="s">
        <v>13</v>
      </c>
      <c r="F8218">
        <v>36</v>
      </c>
      <c r="G8218" t="s">
        <v>52</v>
      </c>
      <c r="H8218" t="s">
        <v>15</v>
      </c>
      <c r="I8218" t="s">
        <v>20</v>
      </c>
      <c r="K8218">
        <v>36</v>
      </c>
    </row>
    <row r="8219" spans="1:11" hidden="1" x14ac:dyDescent="0.3">
      <c r="A8219" t="s">
        <v>16439</v>
      </c>
      <c r="B8219" s="1">
        <v>45099</v>
      </c>
      <c r="C8219" s="2">
        <v>0.63055555555555554</v>
      </c>
      <c r="D8219" t="s">
        <v>16440</v>
      </c>
      <c r="E8219" t="s">
        <v>13</v>
      </c>
      <c r="F8219">
        <v>22</v>
      </c>
      <c r="G8219" t="s">
        <v>52</v>
      </c>
      <c r="H8219" t="s">
        <v>15</v>
      </c>
      <c r="I8219" t="s">
        <v>20</v>
      </c>
      <c r="K8219">
        <v>41</v>
      </c>
    </row>
    <row r="8220" spans="1:11" hidden="1" x14ac:dyDescent="0.3">
      <c r="A8220" t="s">
        <v>16441</v>
      </c>
      <c r="B8220" s="1">
        <v>45221</v>
      </c>
      <c r="C8220" s="2">
        <v>0.24444444444444444</v>
      </c>
      <c r="D8220" t="s">
        <v>16442</v>
      </c>
      <c r="E8220" t="s">
        <v>13</v>
      </c>
      <c r="F8220">
        <v>40</v>
      </c>
      <c r="G8220" t="s">
        <v>52</v>
      </c>
      <c r="H8220" t="s">
        <v>15</v>
      </c>
      <c r="I8220" t="s">
        <v>20</v>
      </c>
      <c r="K8220">
        <v>41</v>
      </c>
    </row>
    <row r="8221" spans="1:11" hidden="1" x14ac:dyDescent="0.3">
      <c r="A8221" t="s">
        <v>16443</v>
      </c>
      <c r="B8221" s="1">
        <v>45101</v>
      </c>
      <c r="C8221" s="2">
        <v>0.20208333333333334</v>
      </c>
      <c r="D8221" t="s">
        <v>16444</v>
      </c>
      <c r="E8221" t="s">
        <v>13</v>
      </c>
      <c r="F8221">
        <v>52</v>
      </c>
      <c r="G8221" t="s">
        <v>52</v>
      </c>
      <c r="H8221" t="s">
        <v>15</v>
      </c>
      <c r="I8221" t="s">
        <v>20</v>
      </c>
      <c r="K8221">
        <v>24</v>
      </c>
    </row>
    <row r="8222" spans="1:11" x14ac:dyDescent="0.3">
      <c r="A8222" t="s">
        <v>16445</v>
      </c>
      <c r="B8222" s="1">
        <v>45527</v>
      </c>
      <c r="C8222" s="2">
        <v>0.87430555555555556</v>
      </c>
      <c r="D8222" t="s">
        <v>16446</v>
      </c>
      <c r="E8222" t="s">
        <v>13</v>
      </c>
      <c r="F8222">
        <v>1</v>
      </c>
      <c r="G8222" t="s">
        <v>52</v>
      </c>
      <c r="H8222" t="s">
        <v>15</v>
      </c>
      <c r="I8222" t="s">
        <v>20</v>
      </c>
      <c r="K8222">
        <v>28</v>
      </c>
    </row>
    <row r="8223" spans="1:11" x14ac:dyDescent="0.3">
      <c r="A8223" t="s">
        <v>16447</v>
      </c>
      <c r="B8223" s="1">
        <v>45545</v>
      </c>
      <c r="C8223" s="2">
        <v>0.26527777777777778</v>
      </c>
      <c r="D8223" t="s">
        <v>16448</v>
      </c>
      <c r="E8223" t="s">
        <v>13</v>
      </c>
      <c r="F8223">
        <v>52</v>
      </c>
      <c r="G8223" t="s">
        <v>52</v>
      </c>
      <c r="H8223" t="s">
        <v>15</v>
      </c>
      <c r="I8223" t="s">
        <v>20</v>
      </c>
      <c r="K8223">
        <v>55</v>
      </c>
    </row>
    <row r="8224" spans="1:11" x14ac:dyDescent="0.3">
      <c r="A8224" t="s">
        <v>16449</v>
      </c>
      <c r="B8224" s="1">
        <v>45427</v>
      </c>
      <c r="C8224" s="2">
        <v>0.32013888888888886</v>
      </c>
      <c r="D8224" t="s">
        <v>16450</v>
      </c>
      <c r="E8224" t="s">
        <v>13</v>
      </c>
      <c r="F8224">
        <v>17</v>
      </c>
      <c r="G8224" t="s">
        <v>52</v>
      </c>
      <c r="H8224" t="s">
        <v>15</v>
      </c>
      <c r="I8224" t="s">
        <v>20</v>
      </c>
      <c r="K8224">
        <v>23</v>
      </c>
    </row>
    <row r="8225" spans="1:11" x14ac:dyDescent="0.3">
      <c r="A8225" t="s">
        <v>16451</v>
      </c>
      <c r="B8225" s="1">
        <v>45367</v>
      </c>
      <c r="C8225" s="2">
        <v>0.84027777777777779</v>
      </c>
      <c r="D8225" t="s">
        <v>16452</v>
      </c>
      <c r="E8225" t="s">
        <v>13</v>
      </c>
      <c r="F8225">
        <v>49</v>
      </c>
      <c r="G8225" t="s">
        <v>52</v>
      </c>
      <c r="H8225" t="s">
        <v>15</v>
      </c>
      <c r="I8225" t="s">
        <v>20</v>
      </c>
      <c r="K8225">
        <v>46</v>
      </c>
    </row>
    <row r="8226" spans="1:11" hidden="1" x14ac:dyDescent="0.3">
      <c r="A8226" t="s">
        <v>16453</v>
      </c>
      <c r="B8226" s="1">
        <v>45078</v>
      </c>
      <c r="C8226" s="2">
        <v>0.32500000000000001</v>
      </c>
      <c r="D8226" t="s">
        <v>16454</v>
      </c>
      <c r="E8226" t="s">
        <v>13</v>
      </c>
      <c r="F8226">
        <v>30</v>
      </c>
      <c r="G8226" t="s">
        <v>52</v>
      </c>
      <c r="H8226" t="s">
        <v>15</v>
      </c>
      <c r="I8226" t="s">
        <v>20</v>
      </c>
      <c r="K8226">
        <v>19</v>
      </c>
    </row>
    <row r="8227" spans="1:11" x14ac:dyDescent="0.3">
      <c r="A8227" t="s">
        <v>16455</v>
      </c>
      <c r="B8227" s="1">
        <v>45500</v>
      </c>
      <c r="C8227" s="2">
        <v>0.35069444444444442</v>
      </c>
      <c r="D8227" t="s">
        <v>16456</v>
      </c>
      <c r="E8227" t="s">
        <v>13</v>
      </c>
      <c r="F8227">
        <v>72</v>
      </c>
      <c r="G8227" t="s">
        <v>52</v>
      </c>
      <c r="H8227" t="s">
        <v>15</v>
      </c>
      <c r="I8227" t="s">
        <v>20</v>
      </c>
      <c r="K8227">
        <v>34</v>
      </c>
    </row>
    <row r="8228" spans="1:11" x14ac:dyDescent="0.3">
      <c r="A8228" t="s">
        <v>16457</v>
      </c>
      <c r="B8228" s="1">
        <v>45569</v>
      </c>
      <c r="C8228" s="2">
        <v>0.21944444444444444</v>
      </c>
      <c r="D8228" t="s">
        <v>16458</v>
      </c>
      <c r="E8228" t="s">
        <v>13</v>
      </c>
      <c r="F8228">
        <v>13</v>
      </c>
      <c r="G8228" t="s">
        <v>52</v>
      </c>
      <c r="H8228" t="s">
        <v>15</v>
      </c>
      <c r="I8228" t="s">
        <v>20</v>
      </c>
      <c r="K8228">
        <v>40</v>
      </c>
    </row>
    <row r="8229" spans="1:11" x14ac:dyDescent="0.3">
      <c r="A8229" t="s">
        <v>16459</v>
      </c>
      <c r="B8229" s="1">
        <v>45525</v>
      </c>
      <c r="C8229" s="2">
        <v>0.37013888888888891</v>
      </c>
      <c r="D8229" t="s">
        <v>16460</v>
      </c>
      <c r="E8229" t="s">
        <v>13</v>
      </c>
      <c r="F8229">
        <v>67</v>
      </c>
      <c r="G8229" t="s">
        <v>52</v>
      </c>
      <c r="H8229" t="s">
        <v>15</v>
      </c>
      <c r="I8229" t="s">
        <v>20</v>
      </c>
      <c r="K8229">
        <v>46</v>
      </c>
    </row>
    <row r="8230" spans="1:11" hidden="1" x14ac:dyDescent="0.3">
      <c r="A8230" t="s">
        <v>16461</v>
      </c>
      <c r="B8230" s="1">
        <v>45175</v>
      </c>
      <c r="C8230" s="2">
        <v>6.458333333333334E-2</v>
      </c>
      <c r="D8230" t="s">
        <v>16462</v>
      </c>
      <c r="E8230" t="s">
        <v>13</v>
      </c>
      <c r="F8230">
        <v>50</v>
      </c>
      <c r="G8230" t="s">
        <v>52</v>
      </c>
      <c r="H8230" t="s">
        <v>15</v>
      </c>
      <c r="I8230" t="s">
        <v>20</v>
      </c>
      <c r="K8230">
        <v>14</v>
      </c>
    </row>
    <row r="8231" spans="1:11" x14ac:dyDescent="0.3">
      <c r="A8231" t="s">
        <v>16463</v>
      </c>
      <c r="B8231" s="1">
        <v>45574</v>
      </c>
      <c r="C8231" s="2">
        <v>0.64513888888888893</v>
      </c>
      <c r="D8231" t="s">
        <v>16464</v>
      </c>
      <c r="E8231" t="s">
        <v>13</v>
      </c>
      <c r="F8231">
        <v>23</v>
      </c>
      <c r="G8231" t="s">
        <v>52</v>
      </c>
      <c r="H8231" t="s">
        <v>15</v>
      </c>
      <c r="I8231" t="s">
        <v>20</v>
      </c>
      <c r="K8231">
        <v>28</v>
      </c>
    </row>
    <row r="8232" spans="1:11" hidden="1" x14ac:dyDescent="0.3">
      <c r="A8232" t="s">
        <v>16465</v>
      </c>
      <c r="B8232" s="1">
        <v>45148</v>
      </c>
      <c r="C8232" s="2">
        <v>0.43611111111111112</v>
      </c>
      <c r="D8232" t="s">
        <v>16466</v>
      </c>
      <c r="E8232" t="s">
        <v>13</v>
      </c>
      <c r="F8232">
        <v>49</v>
      </c>
      <c r="G8232" t="s">
        <v>52</v>
      </c>
      <c r="H8232" t="s">
        <v>15</v>
      </c>
      <c r="I8232" t="s">
        <v>20</v>
      </c>
      <c r="K8232">
        <v>41</v>
      </c>
    </row>
    <row r="8233" spans="1:11" x14ac:dyDescent="0.3">
      <c r="A8233" t="s">
        <v>16467</v>
      </c>
      <c r="B8233" s="1">
        <v>45463</v>
      </c>
      <c r="C8233" s="2">
        <v>0.72222222222222221</v>
      </c>
      <c r="D8233" t="s">
        <v>16468</v>
      </c>
      <c r="E8233" t="s">
        <v>13</v>
      </c>
      <c r="F8233">
        <v>34</v>
      </c>
      <c r="G8233" t="s">
        <v>52</v>
      </c>
      <c r="H8233" t="s">
        <v>15</v>
      </c>
      <c r="I8233" t="s">
        <v>20</v>
      </c>
      <c r="K8233">
        <v>16</v>
      </c>
    </row>
    <row r="8234" spans="1:11" hidden="1" x14ac:dyDescent="0.3">
      <c r="A8234" t="s">
        <v>16469</v>
      </c>
      <c r="B8234" s="1">
        <v>45035</v>
      </c>
      <c r="C8234" s="2">
        <v>0.30625000000000002</v>
      </c>
      <c r="D8234" t="s">
        <v>16470</v>
      </c>
      <c r="E8234" t="s">
        <v>13</v>
      </c>
      <c r="F8234">
        <v>17</v>
      </c>
      <c r="G8234" t="s">
        <v>52</v>
      </c>
      <c r="H8234" t="s">
        <v>15</v>
      </c>
      <c r="I8234" t="s">
        <v>20</v>
      </c>
      <c r="K8234">
        <v>21</v>
      </c>
    </row>
    <row r="8235" spans="1:11" hidden="1" x14ac:dyDescent="0.3">
      <c r="A8235" t="s">
        <v>16471</v>
      </c>
      <c r="B8235" s="1">
        <v>45171</v>
      </c>
      <c r="C8235" s="2">
        <v>0.33680555555555558</v>
      </c>
      <c r="D8235" t="s">
        <v>16472</v>
      </c>
      <c r="E8235" t="s">
        <v>13</v>
      </c>
      <c r="F8235">
        <v>26</v>
      </c>
      <c r="G8235" t="s">
        <v>52</v>
      </c>
      <c r="H8235" t="s">
        <v>15</v>
      </c>
      <c r="I8235" t="s">
        <v>20</v>
      </c>
      <c r="K8235">
        <v>28</v>
      </c>
    </row>
    <row r="8236" spans="1:11" x14ac:dyDescent="0.3">
      <c r="A8236" t="s">
        <v>16473</v>
      </c>
      <c r="B8236" s="1">
        <v>45522</v>
      </c>
      <c r="C8236" s="2">
        <v>0.9291666666666667</v>
      </c>
      <c r="D8236" t="s">
        <v>16474</v>
      </c>
      <c r="E8236" t="s">
        <v>13</v>
      </c>
      <c r="F8236">
        <v>38</v>
      </c>
      <c r="G8236" t="s">
        <v>52</v>
      </c>
      <c r="H8236" t="s">
        <v>15</v>
      </c>
      <c r="I8236" t="s">
        <v>20</v>
      </c>
      <c r="K8236">
        <v>13</v>
      </c>
    </row>
    <row r="8237" spans="1:11" x14ac:dyDescent="0.3">
      <c r="A8237" t="s">
        <v>16475</v>
      </c>
      <c r="B8237" s="1">
        <v>45332</v>
      </c>
      <c r="C8237" s="2">
        <v>0.35416666666666669</v>
      </c>
      <c r="D8237" t="s">
        <v>16476</v>
      </c>
      <c r="E8237" t="s">
        <v>13</v>
      </c>
      <c r="F8237">
        <v>37</v>
      </c>
      <c r="G8237" t="s">
        <v>52</v>
      </c>
      <c r="H8237" t="s">
        <v>15</v>
      </c>
      <c r="I8237" t="s">
        <v>20</v>
      </c>
      <c r="K8237">
        <v>36</v>
      </c>
    </row>
    <row r="8238" spans="1:11" x14ac:dyDescent="0.3">
      <c r="A8238" t="s">
        <v>16477</v>
      </c>
      <c r="B8238" s="1">
        <v>45518</v>
      </c>
      <c r="C8238" s="2">
        <v>0.20069444444444445</v>
      </c>
      <c r="D8238" t="s">
        <v>16478</v>
      </c>
      <c r="E8238" t="s">
        <v>13</v>
      </c>
      <c r="F8238">
        <v>42</v>
      </c>
      <c r="G8238" t="s">
        <v>52</v>
      </c>
      <c r="H8238" t="s">
        <v>15</v>
      </c>
      <c r="I8238" t="s">
        <v>20</v>
      </c>
      <c r="K8238">
        <v>32</v>
      </c>
    </row>
    <row r="8239" spans="1:11" hidden="1" x14ac:dyDescent="0.3">
      <c r="A8239" t="s">
        <v>16479</v>
      </c>
      <c r="B8239" s="1">
        <v>45286</v>
      </c>
      <c r="C8239" s="2">
        <v>0.31527777777777777</v>
      </c>
      <c r="D8239" t="s">
        <v>16480</v>
      </c>
      <c r="E8239" t="s">
        <v>13</v>
      </c>
      <c r="F8239">
        <v>74</v>
      </c>
      <c r="G8239" t="s">
        <v>52</v>
      </c>
      <c r="H8239" t="s">
        <v>15</v>
      </c>
      <c r="I8239" t="s">
        <v>20</v>
      </c>
      <c r="K8239">
        <v>43</v>
      </c>
    </row>
    <row r="8240" spans="1:11" x14ac:dyDescent="0.3">
      <c r="A8240" t="s">
        <v>16481</v>
      </c>
      <c r="B8240" s="1">
        <v>45296</v>
      </c>
      <c r="C8240" s="2">
        <v>0.98750000000000004</v>
      </c>
      <c r="D8240" t="s">
        <v>16482</v>
      </c>
      <c r="E8240" t="s">
        <v>13</v>
      </c>
      <c r="F8240">
        <v>8</v>
      </c>
      <c r="G8240" t="s">
        <v>52</v>
      </c>
      <c r="H8240" t="s">
        <v>15</v>
      </c>
      <c r="I8240" t="s">
        <v>20</v>
      </c>
      <c r="K8240">
        <v>56</v>
      </c>
    </row>
    <row r="8241" spans="1:11" hidden="1" x14ac:dyDescent="0.3">
      <c r="A8241" t="s">
        <v>16483</v>
      </c>
      <c r="B8241" s="1">
        <v>45125</v>
      </c>
      <c r="C8241" s="2">
        <v>0.18124999999999999</v>
      </c>
      <c r="D8241" t="s">
        <v>16484</v>
      </c>
      <c r="E8241" t="s">
        <v>13</v>
      </c>
      <c r="F8241">
        <v>55</v>
      </c>
      <c r="G8241" t="s">
        <v>52</v>
      </c>
      <c r="H8241" t="s">
        <v>15</v>
      </c>
      <c r="I8241" t="s">
        <v>20</v>
      </c>
      <c r="K8241">
        <v>13</v>
      </c>
    </row>
    <row r="8242" spans="1:11" hidden="1" x14ac:dyDescent="0.3">
      <c r="A8242" t="s">
        <v>16485</v>
      </c>
      <c r="B8242" s="1">
        <v>45140</v>
      </c>
      <c r="C8242" s="2">
        <v>0.65694444444444444</v>
      </c>
      <c r="D8242" t="s">
        <v>16486</v>
      </c>
      <c r="E8242" t="s">
        <v>13</v>
      </c>
      <c r="F8242">
        <v>15</v>
      </c>
      <c r="G8242" t="s">
        <v>52</v>
      </c>
      <c r="H8242" t="s">
        <v>15</v>
      </c>
      <c r="I8242" t="s">
        <v>20</v>
      </c>
      <c r="K8242">
        <v>38</v>
      </c>
    </row>
    <row r="8243" spans="1:11" x14ac:dyDescent="0.3">
      <c r="A8243" t="s">
        <v>16487</v>
      </c>
      <c r="B8243" s="1">
        <v>45515</v>
      </c>
      <c r="C8243" s="2">
        <v>0.26250000000000001</v>
      </c>
      <c r="D8243" t="s">
        <v>16488</v>
      </c>
      <c r="E8243" t="s">
        <v>13</v>
      </c>
      <c r="F8243">
        <v>22</v>
      </c>
      <c r="G8243" t="s">
        <v>52</v>
      </c>
      <c r="H8243" t="s">
        <v>15</v>
      </c>
      <c r="I8243" t="s">
        <v>20</v>
      </c>
      <c r="K8243">
        <v>23</v>
      </c>
    </row>
    <row r="8244" spans="1:11" hidden="1" x14ac:dyDescent="0.3">
      <c r="A8244" t="s">
        <v>16489</v>
      </c>
      <c r="B8244" s="1">
        <v>45212</v>
      </c>
      <c r="C8244" s="2">
        <v>0.5541666666666667</v>
      </c>
      <c r="D8244" t="s">
        <v>16490</v>
      </c>
      <c r="E8244" t="s">
        <v>13</v>
      </c>
      <c r="F8244">
        <v>62</v>
      </c>
      <c r="G8244" t="s">
        <v>52</v>
      </c>
      <c r="H8244" t="s">
        <v>15</v>
      </c>
      <c r="I8244" t="s">
        <v>20</v>
      </c>
      <c r="K8244">
        <v>59</v>
      </c>
    </row>
    <row r="8245" spans="1:11" x14ac:dyDescent="0.3">
      <c r="A8245" t="s">
        <v>16491</v>
      </c>
      <c r="B8245" s="1">
        <v>45358</v>
      </c>
      <c r="C8245" s="2">
        <v>0.98819444444444449</v>
      </c>
      <c r="D8245" t="s">
        <v>16492</v>
      </c>
      <c r="E8245" t="s">
        <v>13</v>
      </c>
      <c r="F8245">
        <v>61</v>
      </c>
      <c r="G8245" t="s">
        <v>52</v>
      </c>
      <c r="H8245" t="s">
        <v>15</v>
      </c>
      <c r="I8245" t="s">
        <v>20</v>
      </c>
      <c r="K8245">
        <v>47</v>
      </c>
    </row>
    <row r="8246" spans="1:11" x14ac:dyDescent="0.3">
      <c r="A8246" t="s">
        <v>16493</v>
      </c>
      <c r="B8246" s="1">
        <v>45415</v>
      </c>
      <c r="C8246" s="2">
        <v>0.60833333333333328</v>
      </c>
      <c r="D8246" t="s">
        <v>16494</v>
      </c>
      <c r="E8246" t="s">
        <v>13</v>
      </c>
      <c r="F8246">
        <v>51</v>
      </c>
      <c r="G8246" t="s">
        <v>52</v>
      </c>
      <c r="H8246" t="s">
        <v>15</v>
      </c>
      <c r="I8246" t="s">
        <v>20</v>
      </c>
      <c r="K8246">
        <v>33</v>
      </c>
    </row>
    <row r="8247" spans="1:11" x14ac:dyDescent="0.3">
      <c r="A8247" t="s">
        <v>16495</v>
      </c>
      <c r="B8247" s="1">
        <v>45365</v>
      </c>
      <c r="C8247" s="2">
        <v>0.45624999999999999</v>
      </c>
      <c r="D8247" t="s">
        <v>16496</v>
      </c>
      <c r="E8247" t="s">
        <v>13</v>
      </c>
      <c r="F8247">
        <v>57</v>
      </c>
      <c r="G8247" t="s">
        <v>52</v>
      </c>
      <c r="H8247" t="s">
        <v>15</v>
      </c>
      <c r="I8247" t="s">
        <v>20</v>
      </c>
      <c r="K8247">
        <v>11</v>
      </c>
    </row>
    <row r="8248" spans="1:11" x14ac:dyDescent="0.3">
      <c r="A8248" t="s">
        <v>16497</v>
      </c>
      <c r="B8248" s="1">
        <v>45385</v>
      </c>
      <c r="C8248" s="2">
        <v>0.22847222222222222</v>
      </c>
      <c r="D8248" t="s">
        <v>16498</v>
      </c>
      <c r="E8248" t="s">
        <v>13</v>
      </c>
      <c r="F8248">
        <v>63</v>
      </c>
      <c r="G8248" t="s">
        <v>52</v>
      </c>
      <c r="H8248" t="s">
        <v>15</v>
      </c>
      <c r="I8248" t="s">
        <v>20</v>
      </c>
      <c r="K8248">
        <v>17</v>
      </c>
    </row>
    <row r="8249" spans="1:11" x14ac:dyDescent="0.3">
      <c r="A8249" t="s">
        <v>16499</v>
      </c>
      <c r="B8249" s="1">
        <v>45402</v>
      </c>
      <c r="C8249" s="2">
        <v>0.85763888888888884</v>
      </c>
      <c r="D8249" t="s">
        <v>16500</v>
      </c>
      <c r="E8249" t="s">
        <v>13</v>
      </c>
      <c r="F8249">
        <v>62</v>
      </c>
      <c r="G8249" t="s">
        <v>52</v>
      </c>
      <c r="H8249" t="s">
        <v>15</v>
      </c>
      <c r="I8249" t="s">
        <v>20</v>
      </c>
      <c r="J8249">
        <v>0</v>
      </c>
      <c r="K8249">
        <v>39</v>
      </c>
    </row>
    <row r="8250" spans="1:11" hidden="1" x14ac:dyDescent="0.3">
      <c r="A8250" t="s">
        <v>16501</v>
      </c>
      <c r="B8250" s="1">
        <v>45026</v>
      </c>
      <c r="C8250" s="2">
        <v>0.36041666666666666</v>
      </c>
      <c r="D8250" t="s">
        <v>16502</v>
      </c>
      <c r="E8250" t="s">
        <v>13</v>
      </c>
      <c r="F8250">
        <v>3</v>
      </c>
      <c r="G8250" t="s">
        <v>52</v>
      </c>
      <c r="H8250" t="s">
        <v>15</v>
      </c>
      <c r="I8250" t="s">
        <v>20</v>
      </c>
      <c r="J8250">
        <v>0</v>
      </c>
      <c r="K8250">
        <v>36</v>
      </c>
    </row>
    <row r="8251" spans="1:11" x14ac:dyDescent="0.3">
      <c r="A8251" t="s">
        <v>16503</v>
      </c>
      <c r="B8251" s="1">
        <v>45429</v>
      </c>
      <c r="C8251" s="2">
        <v>5.6944444444444443E-2</v>
      </c>
      <c r="D8251" t="s">
        <v>16504</v>
      </c>
      <c r="E8251" t="s">
        <v>13</v>
      </c>
      <c r="F8251">
        <v>8</v>
      </c>
      <c r="G8251" t="s">
        <v>52</v>
      </c>
      <c r="H8251" t="s">
        <v>15</v>
      </c>
      <c r="I8251" t="s">
        <v>20</v>
      </c>
      <c r="J8251">
        <v>1</v>
      </c>
      <c r="K8251">
        <v>14</v>
      </c>
    </row>
    <row r="8252" spans="1:11" hidden="1" x14ac:dyDescent="0.3">
      <c r="A8252" t="s">
        <v>16505</v>
      </c>
      <c r="B8252" s="1">
        <v>45098</v>
      </c>
      <c r="C8252" s="2">
        <v>0.25138888888888888</v>
      </c>
      <c r="D8252" t="s">
        <v>16506</v>
      </c>
      <c r="E8252" t="s">
        <v>13</v>
      </c>
      <c r="F8252">
        <v>59</v>
      </c>
      <c r="G8252" t="s">
        <v>52</v>
      </c>
      <c r="H8252" t="s">
        <v>15</v>
      </c>
      <c r="I8252" t="s">
        <v>20</v>
      </c>
      <c r="J8252">
        <v>1</v>
      </c>
      <c r="K8252">
        <v>11</v>
      </c>
    </row>
    <row r="8253" spans="1:11" hidden="1" x14ac:dyDescent="0.3">
      <c r="A8253" t="s">
        <v>16507</v>
      </c>
      <c r="B8253" s="1">
        <v>45106</v>
      </c>
      <c r="C8253" s="2">
        <v>0.37083333333333335</v>
      </c>
      <c r="D8253" t="s">
        <v>16508</v>
      </c>
      <c r="E8253" t="s">
        <v>13</v>
      </c>
      <c r="F8253">
        <v>78</v>
      </c>
      <c r="G8253" t="s">
        <v>52</v>
      </c>
      <c r="H8253" t="s">
        <v>15</v>
      </c>
      <c r="I8253" t="s">
        <v>20</v>
      </c>
      <c r="J8253">
        <v>1</v>
      </c>
      <c r="K8253">
        <v>51</v>
      </c>
    </row>
    <row r="8254" spans="1:11" hidden="1" x14ac:dyDescent="0.3">
      <c r="A8254" t="s">
        <v>16509</v>
      </c>
      <c r="B8254" s="1">
        <v>45111</v>
      </c>
      <c r="C8254" s="2">
        <v>0.39861111111111114</v>
      </c>
      <c r="D8254" t="s">
        <v>16510</v>
      </c>
      <c r="E8254" t="s">
        <v>13</v>
      </c>
      <c r="F8254">
        <v>74</v>
      </c>
      <c r="G8254" t="s">
        <v>52</v>
      </c>
      <c r="H8254" t="s">
        <v>15</v>
      </c>
      <c r="I8254" t="s">
        <v>20</v>
      </c>
      <c r="J8254">
        <v>1</v>
      </c>
      <c r="K8254">
        <v>59</v>
      </c>
    </row>
    <row r="8255" spans="1:11" x14ac:dyDescent="0.3">
      <c r="A8255" t="s">
        <v>16511</v>
      </c>
      <c r="B8255" s="1">
        <v>45349</v>
      </c>
      <c r="C8255" s="2">
        <v>0.96527777777777779</v>
      </c>
      <c r="D8255" t="s">
        <v>16512</v>
      </c>
      <c r="E8255" t="s">
        <v>13</v>
      </c>
      <c r="F8255">
        <v>35</v>
      </c>
      <c r="G8255" t="s">
        <v>52</v>
      </c>
      <c r="H8255" t="s">
        <v>15</v>
      </c>
      <c r="I8255" t="s">
        <v>20</v>
      </c>
      <c r="J8255">
        <v>2</v>
      </c>
      <c r="K8255">
        <v>52</v>
      </c>
    </row>
    <row r="8256" spans="1:11" hidden="1" x14ac:dyDescent="0.3">
      <c r="A8256" t="s">
        <v>16513</v>
      </c>
      <c r="B8256" s="1">
        <v>45168</v>
      </c>
      <c r="C8256" s="2">
        <v>0.96250000000000002</v>
      </c>
      <c r="D8256" t="s">
        <v>16514</v>
      </c>
      <c r="E8256" t="s">
        <v>13</v>
      </c>
      <c r="F8256">
        <v>19</v>
      </c>
      <c r="G8256" t="s">
        <v>52</v>
      </c>
      <c r="H8256" t="s">
        <v>15</v>
      </c>
      <c r="I8256" t="s">
        <v>20</v>
      </c>
      <c r="J8256">
        <v>3</v>
      </c>
      <c r="K8256">
        <v>40</v>
      </c>
    </row>
    <row r="8257" spans="1:11" x14ac:dyDescent="0.3">
      <c r="A8257" t="s">
        <v>16515</v>
      </c>
      <c r="B8257" s="1">
        <v>45533</v>
      </c>
      <c r="C8257" s="2">
        <v>3.4722222222222224E-2</v>
      </c>
      <c r="D8257" t="s">
        <v>16516</v>
      </c>
      <c r="E8257" t="s">
        <v>13</v>
      </c>
      <c r="F8257">
        <v>24</v>
      </c>
      <c r="G8257" t="s">
        <v>52</v>
      </c>
      <c r="H8257" t="s">
        <v>15</v>
      </c>
      <c r="I8257" t="s">
        <v>20</v>
      </c>
      <c r="J8257">
        <v>4</v>
      </c>
      <c r="K8257">
        <v>13</v>
      </c>
    </row>
    <row r="8258" spans="1:11" hidden="1" x14ac:dyDescent="0.3">
      <c r="A8258" t="s">
        <v>16517</v>
      </c>
      <c r="B8258" s="1">
        <v>45081</v>
      </c>
      <c r="C8258" s="2">
        <v>0.96944444444444444</v>
      </c>
      <c r="D8258" t="s">
        <v>16518</v>
      </c>
      <c r="E8258" t="s">
        <v>13</v>
      </c>
      <c r="F8258">
        <v>59</v>
      </c>
      <c r="G8258" t="s">
        <v>52</v>
      </c>
      <c r="H8258" t="s">
        <v>15</v>
      </c>
      <c r="I8258" t="s">
        <v>20</v>
      </c>
      <c r="J8258">
        <v>5</v>
      </c>
      <c r="K8258">
        <v>52</v>
      </c>
    </row>
    <row r="8259" spans="1:11" x14ac:dyDescent="0.3">
      <c r="A8259" t="s">
        <v>16519</v>
      </c>
      <c r="B8259" s="1">
        <v>45524</v>
      </c>
      <c r="C8259" s="2">
        <v>0.24722222222222223</v>
      </c>
      <c r="D8259" t="s">
        <v>16520</v>
      </c>
      <c r="E8259" t="s">
        <v>13</v>
      </c>
      <c r="F8259">
        <v>6</v>
      </c>
      <c r="G8259" t="s">
        <v>52</v>
      </c>
      <c r="H8259" t="s">
        <v>15</v>
      </c>
      <c r="I8259" t="s">
        <v>20</v>
      </c>
      <c r="J8259">
        <v>5</v>
      </c>
      <c r="K8259">
        <v>48</v>
      </c>
    </row>
    <row r="8260" spans="1:11" x14ac:dyDescent="0.3">
      <c r="A8260" t="s">
        <v>16521</v>
      </c>
      <c r="B8260" s="1">
        <v>45493</v>
      </c>
      <c r="C8260" s="2">
        <v>0.79583333333333328</v>
      </c>
      <c r="D8260" t="s">
        <v>16522</v>
      </c>
      <c r="E8260" t="s">
        <v>13</v>
      </c>
      <c r="F8260">
        <v>57</v>
      </c>
      <c r="G8260" t="s">
        <v>52</v>
      </c>
      <c r="H8260" t="s">
        <v>15</v>
      </c>
      <c r="I8260" t="s">
        <v>20</v>
      </c>
      <c r="J8260">
        <v>6</v>
      </c>
      <c r="K8260">
        <v>45</v>
      </c>
    </row>
    <row r="8261" spans="1:11" x14ac:dyDescent="0.3">
      <c r="A8261" t="s">
        <v>16523</v>
      </c>
      <c r="B8261" s="1">
        <v>45389</v>
      </c>
      <c r="C8261" s="2">
        <v>0.46180555555555558</v>
      </c>
      <c r="D8261" t="s">
        <v>16524</v>
      </c>
      <c r="E8261" t="s">
        <v>13</v>
      </c>
      <c r="F8261">
        <v>20</v>
      </c>
      <c r="G8261" t="s">
        <v>52</v>
      </c>
      <c r="H8261" t="s">
        <v>15</v>
      </c>
      <c r="I8261" t="s">
        <v>20</v>
      </c>
      <c r="J8261">
        <v>6</v>
      </c>
      <c r="K8261">
        <v>28</v>
      </c>
    </row>
    <row r="8262" spans="1:11" x14ac:dyDescent="0.3">
      <c r="A8262" t="s">
        <v>16525</v>
      </c>
      <c r="B8262" s="1">
        <v>45521</v>
      </c>
      <c r="C8262" s="2">
        <v>0.14027777777777778</v>
      </c>
      <c r="D8262" t="s">
        <v>2723</v>
      </c>
      <c r="E8262" t="s">
        <v>13</v>
      </c>
      <c r="F8262">
        <v>29</v>
      </c>
      <c r="G8262" t="s">
        <v>52</v>
      </c>
      <c r="H8262" t="s">
        <v>15</v>
      </c>
      <c r="I8262" t="s">
        <v>20</v>
      </c>
      <c r="J8262">
        <v>6</v>
      </c>
      <c r="K8262">
        <v>47</v>
      </c>
    </row>
    <row r="8263" spans="1:11" hidden="1" x14ac:dyDescent="0.3">
      <c r="A8263" t="s">
        <v>16526</v>
      </c>
      <c r="B8263" s="1">
        <v>45068</v>
      </c>
      <c r="C8263" s="2">
        <v>0.40902777777777777</v>
      </c>
      <c r="D8263" t="s">
        <v>16527</v>
      </c>
      <c r="E8263" t="s">
        <v>13</v>
      </c>
      <c r="F8263">
        <v>79</v>
      </c>
      <c r="G8263" t="s">
        <v>52</v>
      </c>
      <c r="H8263" t="s">
        <v>15</v>
      </c>
      <c r="I8263" t="s">
        <v>20</v>
      </c>
      <c r="J8263">
        <v>7</v>
      </c>
      <c r="K8263">
        <v>15</v>
      </c>
    </row>
    <row r="8264" spans="1:11" x14ac:dyDescent="0.3">
      <c r="A8264" t="s">
        <v>16528</v>
      </c>
      <c r="B8264" s="1">
        <v>45306</v>
      </c>
      <c r="C8264" s="2">
        <v>0.30625000000000002</v>
      </c>
      <c r="D8264" t="s">
        <v>16529</v>
      </c>
      <c r="E8264" t="s">
        <v>13</v>
      </c>
      <c r="F8264">
        <v>6</v>
      </c>
      <c r="G8264" t="s">
        <v>52</v>
      </c>
      <c r="H8264" t="s">
        <v>15</v>
      </c>
      <c r="I8264" t="s">
        <v>20</v>
      </c>
      <c r="J8264">
        <v>7</v>
      </c>
      <c r="K8264">
        <v>24</v>
      </c>
    </row>
    <row r="8265" spans="1:11" hidden="1" x14ac:dyDescent="0.3">
      <c r="A8265" t="s">
        <v>16530</v>
      </c>
      <c r="B8265" s="1">
        <v>45104</v>
      </c>
      <c r="C8265" s="2">
        <v>0.72499999999999998</v>
      </c>
      <c r="D8265" t="s">
        <v>16531</v>
      </c>
      <c r="E8265" t="s">
        <v>13</v>
      </c>
      <c r="F8265">
        <v>12</v>
      </c>
      <c r="G8265" t="s">
        <v>52</v>
      </c>
      <c r="H8265" t="s">
        <v>15</v>
      </c>
      <c r="I8265" t="s">
        <v>20</v>
      </c>
      <c r="J8265">
        <v>8</v>
      </c>
      <c r="K8265">
        <v>57</v>
      </c>
    </row>
    <row r="8266" spans="1:11" x14ac:dyDescent="0.3">
      <c r="A8266" t="s">
        <v>16532</v>
      </c>
      <c r="B8266" s="1">
        <v>45580</v>
      </c>
      <c r="C8266" s="2">
        <v>0.3888888888888889</v>
      </c>
      <c r="D8266" t="s">
        <v>16533</v>
      </c>
      <c r="E8266" t="s">
        <v>13</v>
      </c>
      <c r="F8266">
        <v>77</v>
      </c>
      <c r="G8266" t="s">
        <v>52</v>
      </c>
      <c r="H8266" t="s">
        <v>15</v>
      </c>
      <c r="I8266" t="s">
        <v>20</v>
      </c>
      <c r="J8266">
        <v>8</v>
      </c>
      <c r="K8266">
        <v>42</v>
      </c>
    </row>
    <row r="8267" spans="1:11" hidden="1" x14ac:dyDescent="0.3">
      <c r="A8267" t="s">
        <v>16534</v>
      </c>
      <c r="B8267" s="1">
        <v>45084</v>
      </c>
      <c r="C8267" s="2">
        <v>1.4583333333333334E-2</v>
      </c>
      <c r="D8267" t="s">
        <v>16535</v>
      </c>
      <c r="E8267" t="s">
        <v>13</v>
      </c>
      <c r="F8267">
        <v>49</v>
      </c>
      <c r="G8267" t="s">
        <v>52</v>
      </c>
      <c r="H8267" t="s">
        <v>15</v>
      </c>
      <c r="I8267" t="s">
        <v>20</v>
      </c>
      <c r="J8267">
        <v>9</v>
      </c>
      <c r="K8267">
        <v>40</v>
      </c>
    </row>
    <row r="8268" spans="1:11" hidden="1" x14ac:dyDescent="0.3">
      <c r="A8268" t="s">
        <v>16536</v>
      </c>
      <c r="B8268" s="1">
        <v>45123</v>
      </c>
      <c r="C8268" s="2">
        <v>0.57291666666666663</v>
      </c>
      <c r="D8268" t="s">
        <v>16537</v>
      </c>
      <c r="E8268" t="s">
        <v>13</v>
      </c>
      <c r="F8268">
        <v>9</v>
      </c>
      <c r="G8268" t="s">
        <v>52</v>
      </c>
      <c r="H8268" t="s">
        <v>15</v>
      </c>
      <c r="I8268" t="s">
        <v>20</v>
      </c>
      <c r="J8268">
        <v>9</v>
      </c>
      <c r="K8268">
        <v>14</v>
      </c>
    </row>
    <row r="8269" spans="1:11" hidden="1" x14ac:dyDescent="0.3">
      <c r="A8269" t="s">
        <v>16538</v>
      </c>
      <c r="B8269" s="1">
        <v>45251</v>
      </c>
      <c r="C8269" s="2">
        <v>0.48749999999999999</v>
      </c>
      <c r="D8269" t="s">
        <v>16539</v>
      </c>
      <c r="E8269" t="s">
        <v>13</v>
      </c>
      <c r="F8269">
        <v>48</v>
      </c>
      <c r="G8269" t="s">
        <v>52</v>
      </c>
      <c r="H8269" t="s">
        <v>15</v>
      </c>
      <c r="I8269" t="s">
        <v>20</v>
      </c>
      <c r="J8269">
        <v>10</v>
      </c>
      <c r="K8269">
        <v>22</v>
      </c>
    </row>
    <row r="8270" spans="1:11" x14ac:dyDescent="0.3">
      <c r="A8270" t="s">
        <v>16540</v>
      </c>
      <c r="B8270" s="1">
        <v>45314</v>
      </c>
      <c r="C8270" s="2">
        <v>0.83402777777777781</v>
      </c>
      <c r="D8270" t="s">
        <v>16541</v>
      </c>
      <c r="E8270" t="s">
        <v>13</v>
      </c>
      <c r="F8270">
        <v>50</v>
      </c>
      <c r="G8270" t="s">
        <v>52</v>
      </c>
      <c r="H8270" t="s">
        <v>30</v>
      </c>
      <c r="I8270" t="s">
        <v>20</v>
      </c>
      <c r="K8270">
        <v>29</v>
      </c>
    </row>
    <row r="8271" spans="1:11" x14ac:dyDescent="0.3">
      <c r="A8271" t="s">
        <v>16542</v>
      </c>
      <c r="B8271" s="1">
        <v>45305</v>
      </c>
      <c r="C8271" s="2">
        <v>0.4548611111111111</v>
      </c>
      <c r="D8271" t="s">
        <v>16543</v>
      </c>
      <c r="E8271" t="s">
        <v>13</v>
      </c>
      <c r="F8271">
        <v>74</v>
      </c>
      <c r="G8271" t="s">
        <v>52</v>
      </c>
      <c r="H8271" t="s">
        <v>30</v>
      </c>
      <c r="I8271" t="s">
        <v>20</v>
      </c>
      <c r="K8271">
        <v>15</v>
      </c>
    </row>
    <row r="8272" spans="1:11" hidden="1" x14ac:dyDescent="0.3">
      <c r="A8272" t="s">
        <v>16544</v>
      </c>
      <c r="B8272" s="1">
        <v>45121</v>
      </c>
      <c r="C8272" s="2">
        <v>0.99722222222222223</v>
      </c>
      <c r="D8272" t="s">
        <v>16545</v>
      </c>
      <c r="E8272" t="s">
        <v>13</v>
      </c>
      <c r="F8272">
        <v>53</v>
      </c>
      <c r="G8272" t="s">
        <v>52</v>
      </c>
      <c r="H8272" t="s">
        <v>30</v>
      </c>
      <c r="I8272" t="s">
        <v>20</v>
      </c>
      <c r="K8272">
        <v>30</v>
      </c>
    </row>
    <row r="8273" spans="1:11" hidden="1" x14ac:dyDescent="0.3">
      <c r="A8273" t="s">
        <v>16546</v>
      </c>
      <c r="B8273" s="1">
        <v>45080</v>
      </c>
      <c r="C8273" s="2">
        <v>0.1361111111111111</v>
      </c>
      <c r="D8273" t="s">
        <v>16547</v>
      </c>
      <c r="E8273" t="s">
        <v>13</v>
      </c>
      <c r="F8273">
        <v>28</v>
      </c>
      <c r="G8273" t="s">
        <v>52</v>
      </c>
      <c r="H8273" t="s">
        <v>30</v>
      </c>
      <c r="I8273" t="s">
        <v>20</v>
      </c>
      <c r="K8273">
        <v>46</v>
      </c>
    </row>
    <row r="8274" spans="1:11" x14ac:dyDescent="0.3">
      <c r="A8274" t="s">
        <v>16548</v>
      </c>
      <c r="B8274" s="1">
        <v>45367</v>
      </c>
      <c r="C8274" s="2">
        <v>0.57847222222222228</v>
      </c>
      <c r="D8274" t="s">
        <v>16549</v>
      </c>
      <c r="E8274" t="s">
        <v>13</v>
      </c>
      <c r="F8274">
        <v>39</v>
      </c>
      <c r="G8274" t="s">
        <v>52</v>
      </c>
      <c r="H8274" t="s">
        <v>30</v>
      </c>
      <c r="I8274" t="s">
        <v>20</v>
      </c>
      <c r="K8274">
        <v>47</v>
      </c>
    </row>
    <row r="8275" spans="1:11" x14ac:dyDescent="0.3">
      <c r="A8275" t="s">
        <v>16550</v>
      </c>
      <c r="B8275" s="1">
        <v>45333</v>
      </c>
      <c r="C8275" s="2">
        <v>0.59722222222222221</v>
      </c>
      <c r="D8275" t="s">
        <v>16551</v>
      </c>
      <c r="E8275" t="s">
        <v>13</v>
      </c>
      <c r="F8275">
        <v>72</v>
      </c>
      <c r="G8275" t="s">
        <v>52</v>
      </c>
      <c r="H8275" t="s">
        <v>30</v>
      </c>
      <c r="I8275" t="s">
        <v>20</v>
      </c>
      <c r="J8275">
        <v>9</v>
      </c>
      <c r="K8275">
        <v>47</v>
      </c>
    </row>
    <row r="8276" spans="1:11" hidden="1" x14ac:dyDescent="0.3">
      <c r="A8276" t="s">
        <v>16552</v>
      </c>
      <c r="B8276" s="1">
        <v>45182</v>
      </c>
      <c r="C8276" s="2">
        <v>0.60763888888888884</v>
      </c>
      <c r="D8276" t="s">
        <v>16553</v>
      </c>
      <c r="E8276" t="s">
        <v>13</v>
      </c>
      <c r="F8276">
        <v>38</v>
      </c>
      <c r="G8276" t="s">
        <v>52</v>
      </c>
      <c r="H8276" t="s">
        <v>64</v>
      </c>
      <c r="I8276" t="s">
        <v>20</v>
      </c>
      <c r="K8276">
        <v>47</v>
      </c>
    </row>
    <row r="8277" spans="1:11" hidden="1" x14ac:dyDescent="0.3">
      <c r="A8277" t="s">
        <v>16554</v>
      </c>
      <c r="B8277" s="1">
        <v>45165</v>
      </c>
      <c r="C8277" s="2">
        <v>0.45763888888888887</v>
      </c>
      <c r="D8277" t="s">
        <v>16555</v>
      </c>
      <c r="E8277" t="s">
        <v>13</v>
      </c>
      <c r="F8277">
        <v>19</v>
      </c>
      <c r="G8277" t="s">
        <v>52</v>
      </c>
      <c r="H8277" t="s">
        <v>64</v>
      </c>
      <c r="I8277" t="s">
        <v>20</v>
      </c>
      <c r="K8277">
        <v>17</v>
      </c>
    </row>
    <row r="8278" spans="1:11" hidden="1" x14ac:dyDescent="0.3">
      <c r="A8278" t="s">
        <v>16556</v>
      </c>
      <c r="B8278" s="1">
        <v>45214</v>
      </c>
      <c r="C8278" s="2">
        <v>0.20902777777777778</v>
      </c>
      <c r="D8278" t="s">
        <v>16557</v>
      </c>
      <c r="E8278" t="s">
        <v>13</v>
      </c>
      <c r="F8278">
        <v>5</v>
      </c>
      <c r="G8278" t="s">
        <v>52</v>
      </c>
      <c r="H8278" t="s">
        <v>267</v>
      </c>
      <c r="I8278" t="s">
        <v>20</v>
      </c>
      <c r="K8278">
        <v>47</v>
      </c>
    </row>
    <row r="8279" spans="1:11" x14ac:dyDescent="0.3">
      <c r="A8279" t="s">
        <v>16558</v>
      </c>
      <c r="B8279" s="1">
        <v>45488</v>
      </c>
      <c r="C8279" s="2">
        <v>0.37083333333333335</v>
      </c>
      <c r="D8279" t="s">
        <v>16559</v>
      </c>
      <c r="E8279" t="s">
        <v>13</v>
      </c>
      <c r="F8279">
        <v>12</v>
      </c>
      <c r="G8279" t="s">
        <v>52</v>
      </c>
      <c r="H8279" t="s">
        <v>267</v>
      </c>
      <c r="I8279" t="s">
        <v>20</v>
      </c>
      <c r="J8279">
        <v>3</v>
      </c>
      <c r="K8279">
        <v>41</v>
      </c>
    </row>
    <row r="8280" spans="1:11" x14ac:dyDescent="0.3">
      <c r="A8280" t="s">
        <v>16560</v>
      </c>
      <c r="B8280" s="1">
        <v>45385</v>
      </c>
      <c r="C8280" s="2">
        <v>0.93402777777777779</v>
      </c>
      <c r="D8280" t="s">
        <v>16561</v>
      </c>
      <c r="E8280" t="s">
        <v>13</v>
      </c>
      <c r="F8280">
        <v>1</v>
      </c>
      <c r="G8280" t="s">
        <v>52</v>
      </c>
      <c r="H8280" t="s">
        <v>267</v>
      </c>
      <c r="I8280" t="s">
        <v>20</v>
      </c>
      <c r="J8280">
        <v>8</v>
      </c>
      <c r="K8280">
        <v>31</v>
      </c>
    </row>
    <row r="8281" spans="1:11" x14ac:dyDescent="0.3">
      <c r="A8281" t="s">
        <v>16562</v>
      </c>
      <c r="B8281" s="1">
        <v>45577</v>
      </c>
      <c r="C8281" s="2">
        <v>0.80138888888888893</v>
      </c>
      <c r="D8281" t="s">
        <v>16563</v>
      </c>
      <c r="E8281" t="s">
        <v>13</v>
      </c>
      <c r="F8281">
        <v>1</v>
      </c>
      <c r="G8281" t="s">
        <v>38</v>
      </c>
      <c r="H8281" t="s">
        <v>180</v>
      </c>
      <c r="I8281" t="s">
        <v>20</v>
      </c>
      <c r="K8281">
        <v>14</v>
      </c>
    </row>
    <row r="8282" spans="1:11" x14ac:dyDescent="0.3">
      <c r="A8282" t="s">
        <v>16564</v>
      </c>
      <c r="B8282" s="1">
        <v>45402</v>
      </c>
      <c r="C8282" s="2">
        <v>0.31527777777777777</v>
      </c>
      <c r="D8282" t="s">
        <v>16565</v>
      </c>
      <c r="E8282" t="s">
        <v>13</v>
      </c>
      <c r="F8282">
        <v>49</v>
      </c>
      <c r="G8282" t="s">
        <v>38</v>
      </c>
      <c r="H8282" t="s">
        <v>180</v>
      </c>
      <c r="I8282" t="s">
        <v>20</v>
      </c>
      <c r="K8282">
        <v>20</v>
      </c>
    </row>
    <row r="8283" spans="1:11" hidden="1" x14ac:dyDescent="0.3">
      <c r="A8283" t="s">
        <v>16566</v>
      </c>
      <c r="B8283" s="1">
        <v>45229</v>
      </c>
      <c r="C8283" s="2">
        <v>0.25833333333333336</v>
      </c>
      <c r="D8283" t="s">
        <v>16567</v>
      </c>
      <c r="E8283" t="s">
        <v>13</v>
      </c>
      <c r="F8283">
        <v>68</v>
      </c>
      <c r="G8283" t="s">
        <v>38</v>
      </c>
      <c r="H8283" t="s">
        <v>180</v>
      </c>
      <c r="I8283" t="s">
        <v>20</v>
      </c>
      <c r="K8283">
        <v>23</v>
      </c>
    </row>
    <row r="8284" spans="1:11" x14ac:dyDescent="0.3">
      <c r="A8284" t="s">
        <v>16568</v>
      </c>
      <c r="B8284" s="1">
        <v>45447</v>
      </c>
      <c r="C8284" s="2">
        <v>0.92291666666666672</v>
      </c>
      <c r="D8284" t="s">
        <v>16569</v>
      </c>
      <c r="E8284" t="s">
        <v>13</v>
      </c>
      <c r="F8284">
        <v>74</v>
      </c>
      <c r="G8284" t="s">
        <v>38</v>
      </c>
      <c r="H8284" t="s">
        <v>180</v>
      </c>
      <c r="I8284" t="s">
        <v>20</v>
      </c>
      <c r="K8284">
        <v>44</v>
      </c>
    </row>
    <row r="8285" spans="1:11" x14ac:dyDescent="0.3">
      <c r="A8285" t="s">
        <v>16570</v>
      </c>
      <c r="B8285" s="1">
        <v>45571</v>
      </c>
      <c r="C8285" s="2">
        <v>0.17499999999999999</v>
      </c>
      <c r="D8285" t="s">
        <v>16571</v>
      </c>
      <c r="E8285" t="s">
        <v>13</v>
      </c>
      <c r="F8285">
        <v>53</v>
      </c>
      <c r="G8285" t="s">
        <v>38</v>
      </c>
      <c r="H8285" t="s">
        <v>180</v>
      </c>
      <c r="I8285" t="s">
        <v>20</v>
      </c>
      <c r="K8285">
        <v>10</v>
      </c>
    </row>
    <row r="8286" spans="1:11" x14ac:dyDescent="0.3">
      <c r="A8286" t="s">
        <v>16572</v>
      </c>
      <c r="B8286" s="1">
        <v>45568</v>
      </c>
      <c r="C8286" s="2">
        <v>0.94097222222222221</v>
      </c>
      <c r="D8286" t="s">
        <v>16573</v>
      </c>
      <c r="E8286" t="s">
        <v>13</v>
      </c>
      <c r="F8286">
        <v>73</v>
      </c>
      <c r="G8286" t="s">
        <v>38</v>
      </c>
      <c r="H8286" t="s">
        <v>180</v>
      </c>
      <c r="I8286" t="s">
        <v>20</v>
      </c>
      <c r="K8286">
        <v>28</v>
      </c>
    </row>
    <row r="8287" spans="1:11" hidden="1" x14ac:dyDescent="0.3">
      <c r="A8287" t="s">
        <v>16574</v>
      </c>
      <c r="B8287" s="1">
        <v>45139</v>
      </c>
      <c r="C8287" s="2">
        <v>0.73402777777777772</v>
      </c>
      <c r="D8287" t="s">
        <v>16575</v>
      </c>
      <c r="E8287" t="s">
        <v>13</v>
      </c>
      <c r="F8287">
        <v>76</v>
      </c>
      <c r="G8287" t="s">
        <v>38</v>
      </c>
      <c r="H8287" t="s">
        <v>180</v>
      </c>
      <c r="I8287" t="s">
        <v>20</v>
      </c>
      <c r="K8287">
        <v>33</v>
      </c>
    </row>
    <row r="8288" spans="1:11" hidden="1" x14ac:dyDescent="0.3">
      <c r="A8288" t="s">
        <v>16576</v>
      </c>
      <c r="B8288" s="1">
        <v>45162</v>
      </c>
      <c r="C8288" s="2">
        <v>0.52083333333333337</v>
      </c>
      <c r="D8288" t="s">
        <v>16577</v>
      </c>
      <c r="E8288" t="s">
        <v>13</v>
      </c>
      <c r="F8288">
        <v>18</v>
      </c>
      <c r="G8288" t="s">
        <v>38</v>
      </c>
      <c r="H8288" t="s">
        <v>180</v>
      </c>
      <c r="I8288" t="s">
        <v>20</v>
      </c>
      <c r="J8288">
        <v>0</v>
      </c>
      <c r="K8288">
        <v>11</v>
      </c>
    </row>
    <row r="8289" spans="1:11" hidden="1" x14ac:dyDescent="0.3">
      <c r="A8289" t="s">
        <v>16578</v>
      </c>
      <c r="B8289" s="1">
        <v>45017</v>
      </c>
      <c r="C8289" s="2">
        <v>5.0694444444444445E-2</v>
      </c>
      <c r="D8289" t="s">
        <v>16579</v>
      </c>
      <c r="E8289" t="s">
        <v>13</v>
      </c>
      <c r="F8289">
        <v>60</v>
      </c>
      <c r="G8289" t="s">
        <v>38</v>
      </c>
      <c r="H8289" t="s">
        <v>180</v>
      </c>
      <c r="I8289" t="s">
        <v>20</v>
      </c>
      <c r="J8289">
        <v>1</v>
      </c>
      <c r="K8289">
        <v>35</v>
      </c>
    </row>
    <row r="8290" spans="1:11" hidden="1" x14ac:dyDescent="0.3">
      <c r="A8290" t="s">
        <v>16580</v>
      </c>
      <c r="B8290" s="1">
        <v>45022</v>
      </c>
      <c r="C8290" s="2">
        <v>0.85</v>
      </c>
      <c r="D8290" t="s">
        <v>16581</v>
      </c>
      <c r="E8290" t="s">
        <v>13</v>
      </c>
      <c r="F8290">
        <v>37</v>
      </c>
      <c r="G8290" t="s">
        <v>38</v>
      </c>
      <c r="H8290" t="s">
        <v>180</v>
      </c>
      <c r="I8290" t="s">
        <v>20</v>
      </c>
      <c r="J8290">
        <v>3</v>
      </c>
      <c r="K8290">
        <v>31</v>
      </c>
    </row>
    <row r="8291" spans="1:11" hidden="1" x14ac:dyDescent="0.3">
      <c r="A8291" t="s">
        <v>16582</v>
      </c>
      <c r="B8291" s="1">
        <v>45057</v>
      </c>
      <c r="C8291" s="2">
        <v>0.79305555555555551</v>
      </c>
      <c r="D8291" t="s">
        <v>16583</v>
      </c>
      <c r="E8291" t="s">
        <v>13</v>
      </c>
      <c r="F8291">
        <v>63</v>
      </c>
      <c r="G8291" t="s">
        <v>38</v>
      </c>
      <c r="H8291" t="s">
        <v>180</v>
      </c>
      <c r="I8291" t="s">
        <v>20</v>
      </c>
      <c r="J8291">
        <v>7</v>
      </c>
      <c r="K8291">
        <v>56</v>
      </c>
    </row>
    <row r="8292" spans="1:11" x14ac:dyDescent="0.3">
      <c r="A8292" t="s">
        <v>16584</v>
      </c>
      <c r="B8292" s="1">
        <v>45553</v>
      </c>
      <c r="C8292" s="2">
        <v>0.85</v>
      </c>
      <c r="D8292" t="s">
        <v>16585</v>
      </c>
      <c r="E8292" t="s">
        <v>13</v>
      </c>
      <c r="F8292">
        <v>37</v>
      </c>
      <c r="G8292" t="s">
        <v>38</v>
      </c>
      <c r="H8292" t="s">
        <v>45</v>
      </c>
      <c r="I8292" t="s">
        <v>20</v>
      </c>
      <c r="K8292">
        <v>47</v>
      </c>
    </row>
    <row r="8293" spans="1:11" x14ac:dyDescent="0.3">
      <c r="A8293" t="s">
        <v>16586</v>
      </c>
      <c r="B8293" s="1">
        <v>45581</v>
      </c>
      <c r="C8293" s="2">
        <v>0.40763888888888888</v>
      </c>
      <c r="D8293" t="s">
        <v>16587</v>
      </c>
      <c r="E8293" t="s">
        <v>13</v>
      </c>
      <c r="F8293">
        <v>68</v>
      </c>
      <c r="G8293" t="s">
        <v>38</v>
      </c>
      <c r="H8293" t="s">
        <v>45</v>
      </c>
      <c r="I8293" t="s">
        <v>20</v>
      </c>
      <c r="K8293">
        <v>18</v>
      </c>
    </row>
    <row r="8294" spans="1:11" hidden="1" x14ac:dyDescent="0.3">
      <c r="A8294" t="s">
        <v>16588</v>
      </c>
      <c r="B8294" s="1">
        <v>45081</v>
      </c>
      <c r="C8294" s="2">
        <v>0.44444444444444442</v>
      </c>
      <c r="D8294" t="s">
        <v>16589</v>
      </c>
      <c r="E8294" t="s">
        <v>13</v>
      </c>
      <c r="F8294">
        <v>71</v>
      </c>
      <c r="G8294" t="s">
        <v>38</v>
      </c>
      <c r="H8294" t="s">
        <v>45</v>
      </c>
      <c r="I8294" t="s">
        <v>20</v>
      </c>
      <c r="K8294">
        <v>43</v>
      </c>
    </row>
    <row r="8295" spans="1:11" hidden="1" x14ac:dyDescent="0.3">
      <c r="A8295" t="s">
        <v>16590</v>
      </c>
      <c r="B8295" s="1">
        <v>45205</v>
      </c>
      <c r="C8295" s="2">
        <v>0.41319444444444442</v>
      </c>
      <c r="D8295" t="s">
        <v>16591</v>
      </c>
      <c r="E8295" t="s">
        <v>13</v>
      </c>
      <c r="F8295">
        <v>12</v>
      </c>
      <c r="G8295" t="s">
        <v>38</v>
      </c>
      <c r="H8295" t="s">
        <v>45</v>
      </c>
      <c r="I8295" t="s">
        <v>20</v>
      </c>
      <c r="J8295">
        <v>6</v>
      </c>
      <c r="K8295">
        <v>44</v>
      </c>
    </row>
    <row r="8296" spans="1:11" hidden="1" x14ac:dyDescent="0.3">
      <c r="A8296" t="s">
        <v>16592</v>
      </c>
      <c r="B8296" s="1">
        <v>45083</v>
      </c>
      <c r="C8296" s="2">
        <v>0.28055555555555556</v>
      </c>
      <c r="D8296" t="s">
        <v>16593</v>
      </c>
      <c r="E8296" t="s">
        <v>13</v>
      </c>
      <c r="F8296">
        <v>3</v>
      </c>
      <c r="G8296" t="s">
        <v>38</v>
      </c>
      <c r="H8296" t="s">
        <v>45</v>
      </c>
      <c r="I8296" t="s">
        <v>20</v>
      </c>
      <c r="J8296">
        <v>6</v>
      </c>
      <c r="K8296">
        <v>25</v>
      </c>
    </row>
    <row r="8297" spans="1:11" hidden="1" x14ac:dyDescent="0.3">
      <c r="A8297" t="s">
        <v>16594</v>
      </c>
      <c r="B8297" s="1">
        <v>45243</v>
      </c>
      <c r="C8297" s="2">
        <v>0.56805555555555554</v>
      </c>
      <c r="D8297" t="s">
        <v>16595</v>
      </c>
      <c r="E8297" t="s">
        <v>13</v>
      </c>
      <c r="F8297">
        <v>72</v>
      </c>
      <c r="G8297" t="s">
        <v>38</v>
      </c>
      <c r="H8297" t="s">
        <v>45</v>
      </c>
      <c r="I8297" t="s">
        <v>20</v>
      </c>
      <c r="J8297">
        <v>8</v>
      </c>
      <c r="K8297">
        <v>27</v>
      </c>
    </row>
    <row r="8298" spans="1:11" x14ac:dyDescent="0.3">
      <c r="A8298" t="s">
        <v>16596</v>
      </c>
      <c r="B8298" s="1">
        <v>45531</v>
      </c>
      <c r="C8298" s="2">
        <v>0.20833333333333334</v>
      </c>
      <c r="D8298" t="s">
        <v>16597</v>
      </c>
      <c r="E8298" t="s">
        <v>13</v>
      </c>
      <c r="F8298">
        <v>14</v>
      </c>
      <c r="G8298" t="s">
        <v>38</v>
      </c>
      <c r="H8298" t="s">
        <v>25</v>
      </c>
      <c r="I8298" t="s">
        <v>20</v>
      </c>
      <c r="K8298">
        <v>49</v>
      </c>
    </row>
    <row r="8299" spans="1:11" hidden="1" x14ac:dyDescent="0.3">
      <c r="A8299" t="s">
        <v>16598</v>
      </c>
      <c r="B8299" s="1">
        <v>45282</v>
      </c>
      <c r="C8299" s="2">
        <v>0.65763888888888888</v>
      </c>
      <c r="D8299" t="s">
        <v>16599</v>
      </c>
      <c r="E8299" t="s">
        <v>13</v>
      </c>
      <c r="F8299">
        <v>26</v>
      </c>
      <c r="G8299" t="s">
        <v>38</v>
      </c>
      <c r="H8299" t="s">
        <v>25</v>
      </c>
      <c r="I8299" t="s">
        <v>20</v>
      </c>
      <c r="K8299">
        <v>44</v>
      </c>
    </row>
    <row r="8300" spans="1:11" hidden="1" x14ac:dyDescent="0.3">
      <c r="A8300" t="s">
        <v>16600</v>
      </c>
      <c r="B8300" s="1">
        <v>45071</v>
      </c>
      <c r="C8300" s="2">
        <v>0.22500000000000001</v>
      </c>
      <c r="D8300" t="s">
        <v>16601</v>
      </c>
      <c r="E8300" t="s">
        <v>13</v>
      </c>
      <c r="F8300">
        <v>6</v>
      </c>
      <c r="G8300" t="s">
        <v>38</v>
      </c>
      <c r="H8300" t="s">
        <v>25</v>
      </c>
      <c r="I8300" t="s">
        <v>20</v>
      </c>
      <c r="K8300">
        <v>49</v>
      </c>
    </row>
    <row r="8301" spans="1:11" x14ac:dyDescent="0.3">
      <c r="A8301" t="s">
        <v>16602</v>
      </c>
      <c r="B8301" s="1">
        <v>45347</v>
      </c>
      <c r="C8301" s="2">
        <v>0.74444444444444446</v>
      </c>
      <c r="D8301" t="s">
        <v>16603</v>
      </c>
      <c r="E8301" t="s">
        <v>13</v>
      </c>
      <c r="F8301">
        <v>37</v>
      </c>
      <c r="G8301" t="s">
        <v>38</v>
      </c>
      <c r="H8301" t="s">
        <v>25</v>
      </c>
      <c r="I8301" t="s">
        <v>20</v>
      </c>
      <c r="K8301">
        <v>39</v>
      </c>
    </row>
    <row r="8302" spans="1:11" hidden="1" x14ac:dyDescent="0.3">
      <c r="A8302" t="s">
        <v>16604</v>
      </c>
      <c r="B8302" s="1">
        <v>45209</v>
      </c>
      <c r="C8302" s="2">
        <v>0.51249999999999996</v>
      </c>
      <c r="D8302" t="s">
        <v>16605</v>
      </c>
      <c r="E8302" t="s">
        <v>13</v>
      </c>
      <c r="F8302">
        <v>23</v>
      </c>
      <c r="G8302" t="s">
        <v>38</v>
      </c>
      <c r="H8302" t="s">
        <v>25</v>
      </c>
      <c r="I8302" t="s">
        <v>20</v>
      </c>
      <c r="K8302">
        <v>47</v>
      </c>
    </row>
    <row r="8303" spans="1:11" x14ac:dyDescent="0.3">
      <c r="A8303" t="s">
        <v>16606</v>
      </c>
      <c r="B8303" s="1">
        <v>45479</v>
      </c>
      <c r="C8303" s="2">
        <v>0.94097222222222221</v>
      </c>
      <c r="D8303" t="s">
        <v>16607</v>
      </c>
      <c r="E8303" t="s">
        <v>13</v>
      </c>
      <c r="F8303">
        <v>56</v>
      </c>
      <c r="G8303" t="s">
        <v>38</v>
      </c>
      <c r="H8303" t="s">
        <v>25</v>
      </c>
      <c r="I8303" t="s">
        <v>20</v>
      </c>
      <c r="K8303">
        <v>49</v>
      </c>
    </row>
    <row r="8304" spans="1:11" x14ac:dyDescent="0.3">
      <c r="A8304" t="s">
        <v>16608</v>
      </c>
      <c r="B8304" s="1">
        <v>45483</v>
      </c>
      <c r="C8304" s="2">
        <v>6.2500000000000003E-3</v>
      </c>
      <c r="D8304" t="s">
        <v>16609</v>
      </c>
      <c r="E8304" t="s">
        <v>13</v>
      </c>
      <c r="F8304">
        <v>10</v>
      </c>
      <c r="G8304" t="s">
        <v>38</v>
      </c>
      <c r="H8304" t="s">
        <v>25</v>
      </c>
      <c r="I8304" t="s">
        <v>20</v>
      </c>
      <c r="K8304">
        <v>13</v>
      </c>
    </row>
    <row r="8305" spans="1:11" x14ac:dyDescent="0.3">
      <c r="A8305" t="s">
        <v>16610</v>
      </c>
      <c r="B8305" s="1">
        <v>45421</v>
      </c>
      <c r="C8305" s="2">
        <v>0.48125000000000001</v>
      </c>
      <c r="D8305" t="s">
        <v>16611</v>
      </c>
      <c r="E8305" t="s">
        <v>13</v>
      </c>
      <c r="F8305">
        <v>27</v>
      </c>
      <c r="G8305" t="s">
        <v>38</v>
      </c>
      <c r="H8305" t="s">
        <v>25</v>
      </c>
      <c r="I8305" t="s">
        <v>20</v>
      </c>
      <c r="K8305">
        <v>30</v>
      </c>
    </row>
    <row r="8306" spans="1:11" hidden="1" x14ac:dyDescent="0.3">
      <c r="A8306" t="s">
        <v>16612</v>
      </c>
      <c r="B8306" s="1">
        <v>45203</v>
      </c>
      <c r="C8306" s="2">
        <v>6.1111111111111109E-2</v>
      </c>
      <c r="D8306" t="s">
        <v>16613</v>
      </c>
      <c r="E8306" t="s">
        <v>13</v>
      </c>
      <c r="F8306">
        <v>30</v>
      </c>
      <c r="G8306" t="s">
        <v>38</v>
      </c>
      <c r="H8306" t="s">
        <v>25</v>
      </c>
      <c r="I8306" t="s">
        <v>20</v>
      </c>
      <c r="K8306">
        <v>33</v>
      </c>
    </row>
    <row r="8307" spans="1:11" hidden="1" x14ac:dyDescent="0.3">
      <c r="A8307" t="s">
        <v>16614</v>
      </c>
      <c r="B8307" s="1">
        <v>45215</v>
      </c>
      <c r="C8307" s="2">
        <v>0.52569444444444446</v>
      </c>
      <c r="D8307" t="s">
        <v>16615</v>
      </c>
      <c r="E8307" t="s">
        <v>13</v>
      </c>
      <c r="F8307">
        <v>52</v>
      </c>
      <c r="G8307" t="s">
        <v>38</v>
      </c>
      <c r="H8307" t="s">
        <v>25</v>
      </c>
      <c r="I8307" t="s">
        <v>20</v>
      </c>
      <c r="K8307">
        <v>12</v>
      </c>
    </row>
    <row r="8308" spans="1:11" hidden="1" x14ac:dyDescent="0.3">
      <c r="A8308" t="s">
        <v>16616</v>
      </c>
      <c r="B8308" s="1">
        <v>45242</v>
      </c>
      <c r="C8308" s="2">
        <v>0.8256944444444444</v>
      </c>
      <c r="D8308" t="s">
        <v>16617</v>
      </c>
      <c r="E8308" t="s">
        <v>13</v>
      </c>
      <c r="F8308">
        <v>63</v>
      </c>
      <c r="G8308" t="s">
        <v>38</v>
      </c>
      <c r="H8308" t="s">
        <v>25</v>
      </c>
      <c r="I8308" t="s">
        <v>20</v>
      </c>
      <c r="K8308">
        <v>14</v>
      </c>
    </row>
    <row r="8309" spans="1:11" x14ac:dyDescent="0.3">
      <c r="A8309" t="s">
        <v>16618</v>
      </c>
      <c r="B8309" s="1">
        <v>45446</v>
      </c>
      <c r="C8309" s="2">
        <v>0.9555555555555556</v>
      </c>
      <c r="D8309" t="s">
        <v>16619</v>
      </c>
      <c r="E8309" t="s">
        <v>13</v>
      </c>
      <c r="F8309">
        <v>65</v>
      </c>
      <c r="G8309" t="s">
        <v>38</v>
      </c>
      <c r="H8309" t="s">
        <v>25</v>
      </c>
      <c r="I8309" t="s">
        <v>20</v>
      </c>
      <c r="K8309">
        <v>25</v>
      </c>
    </row>
    <row r="8310" spans="1:11" hidden="1" x14ac:dyDescent="0.3">
      <c r="A8310" t="s">
        <v>16620</v>
      </c>
      <c r="B8310" s="1">
        <v>45242</v>
      </c>
      <c r="C8310" s="2">
        <v>0.56527777777777777</v>
      </c>
      <c r="D8310" t="s">
        <v>16621</v>
      </c>
      <c r="E8310" t="s">
        <v>13</v>
      </c>
      <c r="F8310">
        <v>12</v>
      </c>
      <c r="G8310" t="s">
        <v>38</v>
      </c>
      <c r="H8310" t="s">
        <v>25</v>
      </c>
      <c r="I8310" t="s">
        <v>20</v>
      </c>
      <c r="K8310">
        <v>27</v>
      </c>
    </row>
    <row r="8311" spans="1:11" x14ac:dyDescent="0.3">
      <c r="A8311" t="s">
        <v>16622</v>
      </c>
      <c r="B8311" s="1">
        <v>45332</v>
      </c>
      <c r="C8311" s="2">
        <v>0.39652777777777776</v>
      </c>
      <c r="D8311" t="s">
        <v>16623</v>
      </c>
      <c r="E8311" t="s">
        <v>13</v>
      </c>
      <c r="F8311">
        <v>42</v>
      </c>
      <c r="G8311" t="s">
        <v>38</v>
      </c>
      <c r="H8311" t="s">
        <v>25</v>
      </c>
      <c r="I8311" t="s">
        <v>20</v>
      </c>
      <c r="K8311">
        <v>53</v>
      </c>
    </row>
    <row r="8312" spans="1:11" hidden="1" x14ac:dyDescent="0.3">
      <c r="A8312" t="s">
        <v>16624</v>
      </c>
      <c r="B8312" s="1">
        <v>45237</v>
      </c>
      <c r="C8312" s="2">
        <v>0.91736111111111107</v>
      </c>
      <c r="D8312" t="s">
        <v>16625</v>
      </c>
      <c r="E8312" t="s">
        <v>13</v>
      </c>
      <c r="F8312">
        <v>35</v>
      </c>
      <c r="G8312" t="s">
        <v>38</v>
      </c>
      <c r="H8312" t="s">
        <v>25</v>
      </c>
      <c r="I8312" t="s">
        <v>20</v>
      </c>
      <c r="K8312">
        <v>16</v>
      </c>
    </row>
    <row r="8313" spans="1:11" x14ac:dyDescent="0.3">
      <c r="A8313" t="s">
        <v>16626</v>
      </c>
      <c r="B8313" s="1">
        <v>45309</v>
      </c>
      <c r="C8313" s="2">
        <v>0.60833333333333328</v>
      </c>
      <c r="D8313" t="s">
        <v>16627</v>
      </c>
      <c r="E8313" t="s">
        <v>13</v>
      </c>
      <c r="F8313">
        <v>2</v>
      </c>
      <c r="G8313" t="s">
        <v>38</v>
      </c>
      <c r="H8313" t="s">
        <v>25</v>
      </c>
      <c r="I8313" t="s">
        <v>20</v>
      </c>
      <c r="K8313">
        <v>33</v>
      </c>
    </row>
    <row r="8314" spans="1:11" hidden="1" x14ac:dyDescent="0.3">
      <c r="A8314" t="s">
        <v>16628</v>
      </c>
      <c r="B8314" s="1">
        <v>45055</v>
      </c>
      <c r="C8314" s="2">
        <v>0.14305555555555555</v>
      </c>
      <c r="D8314" t="s">
        <v>16629</v>
      </c>
      <c r="E8314" t="s">
        <v>13</v>
      </c>
      <c r="F8314">
        <v>5</v>
      </c>
      <c r="G8314" t="s">
        <v>38</v>
      </c>
      <c r="H8314" t="s">
        <v>25</v>
      </c>
      <c r="I8314" t="s">
        <v>20</v>
      </c>
      <c r="K8314">
        <v>13</v>
      </c>
    </row>
    <row r="8315" spans="1:11" x14ac:dyDescent="0.3">
      <c r="A8315" t="s">
        <v>16630</v>
      </c>
      <c r="B8315" s="1">
        <v>45584</v>
      </c>
      <c r="C8315" s="2">
        <v>0.31319444444444444</v>
      </c>
      <c r="D8315" t="s">
        <v>16631</v>
      </c>
      <c r="E8315" t="s">
        <v>13</v>
      </c>
      <c r="F8315">
        <v>22</v>
      </c>
      <c r="G8315" t="s">
        <v>38</v>
      </c>
      <c r="H8315" t="s">
        <v>25</v>
      </c>
      <c r="I8315" t="s">
        <v>20</v>
      </c>
      <c r="K8315">
        <v>16</v>
      </c>
    </row>
    <row r="8316" spans="1:11" x14ac:dyDescent="0.3">
      <c r="A8316" t="s">
        <v>16632</v>
      </c>
      <c r="B8316" s="1">
        <v>45429</v>
      </c>
      <c r="C8316" s="2">
        <v>0.23333333333333334</v>
      </c>
      <c r="D8316" t="s">
        <v>16633</v>
      </c>
      <c r="E8316" t="s">
        <v>13</v>
      </c>
      <c r="F8316">
        <v>71</v>
      </c>
      <c r="G8316" t="s">
        <v>38</v>
      </c>
      <c r="H8316" t="s">
        <v>25</v>
      </c>
      <c r="I8316" t="s">
        <v>20</v>
      </c>
      <c r="K8316">
        <v>16</v>
      </c>
    </row>
    <row r="8317" spans="1:11" x14ac:dyDescent="0.3">
      <c r="A8317" t="s">
        <v>16634</v>
      </c>
      <c r="B8317" s="1">
        <v>45471</v>
      </c>
      <c r="C8317" s="2">
        <v>2.1527777777777778E-2</v>
      </c>
      <c r="D8317" t="s">
        <v>16635</v>
      </c>
      <c r="E8317" t="s">
        <v>13</v>
      </c>
      <c r="F8317">
        <v>27</v>
      </c>
      <c r="G8317" t="s">
        <v>38</v>
      </c>
      <c r="H8317" t="s">
        <v>25</v>
      </c>
      <c r="I8317" t="s">
        <v>20</v>
      </c>
      <c r="K8317">
        <v>51</v>
      </c>
    </row>
    <row r="8318" spans="1:11" x14ac:dyDescent="0.3">
      <c r="A8318" t="s">
        <v>16636</v>
      </c>
      <c r="B8318" s="1">
        <v>45480</v>
      </c>
      <c r="C8318" s="2">
        <v>0.77222222222222225</v>
      </c>
      <c r="D8318" t="s">
        <v>16637</v>
      </c>
      <c r="E8318" t="s">
        <v>13</v>
      </c>
      <c r="F8318">
        <v>51</v>
      </c>
      <c r="G8318" t="s">
        <v>38</v>
      </c>
      <c r="H8318" t="s">
        <v>25</v>
      </c>
      <c r="I8318" t="s">
        <v>20</v>
      </c>
      <c r="K8318">
        <v>52</v>
      </c>
    </row>
    <row r="8319" spans="1:11" hidden="1" x14ac:dyDescent="0.3">
      <c r="A8319" t="s">
        <v>16638</v>
      </c>
      <c r="B8319" s="1">
        <v>45203</v>
      </c>
      <c r="C8319" s="2">
        <v>0.7895833333333333</v>
      </c>
      <c r="D8319" t="s">
        <v>14608</v>
      </c>
      <c r="E8319" t="s">
        <v>13</v>
      </c>
      <c r="F8319">
        <v>39</v>
      </c>
      <c r="G8319" t="s">
        <v>38</v>
      </c>
      <c r="H8319" t="s">
        <v>25</v>
      </c>
      <c r="I8319" t="s">
        <v>20</v>
      </c>
      <c r="K8319">
        <v>57</v>
      </c>
    </row>
    <row r="8320" spans="1:11" x14ac:dyDescent="0.3">
      <c r="A8320" t="s">
        <v>16639</v>
      </c>
      <c r="B8320" s="1">
        <v>45367</v>
      </c>
      <c r="C8320" s="2">
        <v>0.45347222222222222</v>
      </c>
      <c r="D8320" t="s">
        <v>16640</v>
      </c>
      <c r="E8320" t="s">
        <v>13</v>
      </c>
      <c r="F8320">
        <v>41</v>
      </c>
      <c r="G8320" t="s">
        <v>38</v>
      </c>
      <c r="H8320" t="s">
        <v>25</v>
      </c>
      <c r="I8320" t="s">
        <v>20</v>
      </c>
      <c r="K8320">
        <v>20</v>
      </c>
    </row>
    <row r="8321" spans="1:11" x14ac:dyDescent="0.3">
      <c r="A8321" t="s">
        <v>16641</v>
      </c>
      <c r="B8321" s="1">
        <v>45305</v>
      </c>
      <c r="C8321" s="2">
        <v>0.63541666666666663</v>
      </c>
      <c r="D8321" t="s">
        <v>16642</v>
      </c>
      <c r="E8321" t="s">
        <v>13</v>
      </c>
      <c r="F8321">
        <v>43</v>
      </c>
      <c r="G8321" t="s">
        <v>38</v>
      </c>
      <c r="H8321" t="s">
        <v>25</v>
      </c>
      <c r="I8321" t="s">
        <v>20</v>
      </c>
      <c r="K8321">
        <v>49</v>
      </c>
    </row>
    <row r="8322" spans="1:11" x14ac:dyDescent="0.3">
      <c r="A8322" t="s">
        <v>16643</v>
      </c>
      <c r="B8322" s="1">
        <v>45566</v>
      </c>
      <c r="C8322" s="2">
        <v>0.60277777777777775</v>
      </c>
      <c r="D8322" t="s">
        <v>16644</v>
      </c>
      <c r="E8322" t="s">
        <v>13</v>
      </c>
      <c r="F8322">
        <v>73</v>
      </c>
      <c r="G8322" t="s">
        <v>38</v>
      </c>
      <c r="H8322" t="s">
        <v>25</v>
      </c>
      <c r="I8322" t="s">
        <v>20</v>
      </c>
      <c r="K8322">
        <v>41</v>
      </c>
    </row>
    <row r="8323" spans="1:11" hidden="1" x14ac:dyDescent="0.3">
      <c r="A8323" t="s">
        <v>16645</v>
      </c>
      <c r="B8323" s="1">
        <v>45091</v>
      </c>
      <c r="C8323" s="2">
        <v>1.1111111111111112E-2</v>
      </c>
      <c r="D8323" t="s">
        <v>16646</v>
      </c>
      <c r="E8323" t="s">
        <v>13</v>
      </c>
      <c r="F8323">
        <v>27</v>
      </c>
      <c r="G8323" t="s">
        <v>38</v>
      </c>
      <c r="H8323" t="s">
        <v>25</v>
      </c>
      <c r="I8323" t="s">
        <v>20</v>
      </c>
      <c r="K8323">
        <v>16</v>
      </c>
    </row>
    <row r="8324" spans="1:11" x14ac:dyDescent="0.3">
      <c r="A8324" t="s">
        <v>16647</v>
      </c>
      <c r="B8324" s="1">
        <v>45574</v>
      </c>
      <c r="C8324" s="2">
        <v>0.82430555555555551</v>
      </c>
      <c r="D8324" t="s">
        <v>16648</v>
      </c>
      <c r="E8324" t="s">
        <v>13</v>
      </c>
      <c r="F8324">
        <v>48</v>
      </c>
      <c r="G8324" t="s">
        <v>38</v>
      </c>
      <c r="H8324" t="s">
        <v>25</v>
      </c>
      <c r="I8324" t="s">
        <v>20</v>
      </c>
      <c r="K8324">
        <v>17</v>
      </c>
    </row>
    <row r="8325" spans="1:11" x14ac:dyDescent="0.3">
      <c r="A8325" t="s">
        <v>16649</v>
      </c>
      <c r="B8325" s="1">
        <v>45476</v>
      </c>
      <c r="C8325" s="2">
        <v>0.82986111111111116</v>
      </c>
      <c r="D8325" t="s">
        <v>16650</v>
      </c>
      <c r="E8325" t="s">
        <v>13</v>
      </c>
      <c r="F8325">
        <v>19</v>
      </c>
      <c r="G8325" t="s">
        <v>38</v>
      </c>
      <c r="H8325" t="s">
        <v>25</v>
      </c>
      <c r="I8325" t="s">
        <v>20</v>
      </c>
      <c r="K8325">
        <v>12</v>
      </c>
    </row>
    <row r="8326" spans="1:11" x14ac:dyDescent="0.3">
      <c r="A8326" t="s">
        <v>16651</v>
      </c>
      <c r="B8326" s="1">
        <v>45307</v>
      </c>
      <c r="C8326" s="2">
        <v>0.67291666666666672</v>
      </c>
      <c r="D8326" t="s">
        <v>16652</v>
      </c>
      <c r="E8326" t="s">
        <v>13</v>
      </c>
      <c r="F8326">
        <v>79</v>
      </c>
      <c r="G8326" t="s">
        <v>38</v>
      </c>
      <c r="H8326" t="s">
        <v>25</v>
      </c>
      <c r="I8326" t="s">
        <v>20</v>
      </c>
      <c r="K8326">
        <v>11</v>
      </c>
    </row>
    <row r="8327" spans="1:11" x14ac:dyDescent="0.3">
      <c r="A8327" t="s">
        <v>16653</v>
      </c>
      <c r="B8327" s="1">
        <v>45489</v>
      </c>
      <c r="C8327" s="2">
        <v>0.57013888888888886</v>
      </c>
      <c r="D8327" t="s">
        <v>16654</v>
      </c>
      <c r="E8327" t="s">
        <v>13</v>
      </c>
      <c r="F8327">
        <v>36</v>
      </c>
      <c r="G8327" t="s">
        <v>38</v>
      </c>
      <c r="H8327" t="s">
        <v>25</v>
      </c>
      <c r="I8327" t="s">
        <v>20</v>
      </c>
      <c r="K8327">
        <v>36</v>
      </c>
    </row>
    <row r="8328" spans="1:11" x14ac:dyDescent="0.3">
      <c r="A8328" t="s">
        <v>16655</v>
      </c>
      <c r="B8328" s="1">
        <v>45487</v>
      </c>
      <c r="C8328" s="2">
        <v>0.99513888888888891</v>
      </c>
      <c r="D8328" t="s">
        <v>16656</v>
      </c>
      <c r="E8328" t="s">
        <v>13</v>
      </c>
      <c r="F8328">
        <v>70</v>
      </c>
      <c r="G8328" t="s">
        <v>38</v>
      </c>
      <c r="H8328" t="s">
        <v>25</v>
      </c>
      <c r="I8328" t="s">
        <v>20</v>
      </c>
      <c r="K8328">
        <v>42</v>
      </c>
    </row>
    <row r="8329" spans="1:11" hidden="1" x14ac:dyDescent="0.3">
      <c r="A8329" t="s">
        <v>16657</v>
      </c>
      <c r="B8329" s="1">
        <v>45043</v>
      </c>
      <c r="C8329" s="2">
        <v>0.30208333333333331</v>
      </c>
      <c r="D8329" t="s">
        <v>16658</v>
      </c>
      <c r="E8329" t="s">
        <v>13</v>
      </c>
      <c r="F8329">
        <v>70</v>
      </c>
      <c r="G8329" t="s">
        <v>38</v>
      </c>
      <c r="H8329" t="s">
        <v>25</v>
      </c>
      <c r="I8329" t="s">
        <v>20</v>
      </c>
      <c r="K8329">
        <v>17</v>
      </c>
    </row>
    <row r="8330" spans="1:11" x14ac:dyDescent="0.3">
      <c r="A8330" t="s">
        <v>16659</v>
      </c>
      <c r="B8330" s="1">
        <v>45416</v>
      </c>
      <c r="C8330" s="2">
        <v>0.72499999999999998</v>
      </c>
      <c r="D8330" t="s">
        <v>16660</v>
      </c>
      <c r="E8330" t="s">
        <v>13</v>
      </c>
      <c r="F8330">
        <v>27</v>
      </c>
      <c r="G8330" t="s">
        <v>38</v>
      </c>
      <c r="H8330" t="s">
        <v>25</v>
      </c>
      <c r="I8330" t="s">
        <v>20</v>
      </c>
      <c r="K8330">
        <v>39</v>
      </c>
    </row>
    <row r="8331" spans="1:11" x14ac:dyDescent="0.3">
      <c r="A8331" t="s">
        <v>16661</v>
      </c>
      <c r="B8331" s="1">
        <v>45332</v>
      </c>
      <c r="C8331" s="2">
        <v>0.92152777777777772</v>
      </c>
      <c r="D8331" t="s">
        <v>16662</v>
      </c>
      <c r="E8331" t="s">
        <v>13</v>
      </c>
      <c r="F8331">
        <v>64</v>
      </c>
      <c r="G8331" t="s">
        <v>38</v>
      </c>
      <c r="H8331" t="s">
        <v>25</v>
      </c>
      <c r="I8331" t="s">
        <v>20</v>
      </c>
      <c r="K8331">
        <v>46</v>
      </c>
    </row>
    <row r="8332" spans="1:11" x14ac:dyDescent="0.3">
      <c r="A8332" t="s">
        <v>16663</v>
      </c>
      <c r="B8332" s="1">
        <v>45332</v>
      </c>
      <c r="C8332" s="2">
        <v>0.45833333333333331</v>
      </c>
      <c r="D8332" t="s">
        <v>16664</v>
      </c>
      <c r="E8332" t="s">
        <v>13</v>
      </c>
      <c r="F8332">
        <v>15</v>
      </c>
      <c r="G8332" t="s">
        <v>38</v>
      </c>
      <c r="H8332" t="s">
        <v>25</v>
      </c>
      <c r="I8332" t="s">
        <v>20</v>
      </c>
      <c r="K8332">
        <v>57</v>
      </c>
    </row>
    <row r="8333" spans="1:11" x14ac:dyDescent="0.3">
      <c r="A8333" t="s">
        <v>16665</v>
      </c>
      <c r="B8333" s="1">
        <v>45332</v>
      </c>
      <c r="C8333" s="2">
        <v>9.930555555555555E-2</v>
      </c>
      <c r="D8333" t="s">
        <v>16666</v>
      </c>
      <c r="E8333" t="s">
        <v>13</v>
      </c>
      <c r="F8333">
        <v>42</v>
      </c>
      <c r="G8333" t="s">
        <v>38</v>
      </c>
      <c r="H8333" t="s">
        <v>25</v>
      </c>
      <c r="I8333" t="s">
        <v>20</v>
      </c>
      <c r="K8333">
        <v>17</v>
      </c>
    </row>
    <row r="8334" spans="1:11" hidden="1" x14ac:dyDescent="0.3">
      <c r="A8334" t="s">
        <v>16667</v>
      </c>
      <c r="B8334" s="1">
        <v>45044</v>
      </c>
      <c r="C8334" s="2">
        <v>0.84027777777777779</v>
      </c>
      <c r="D8334" t="s">
        <v>16668</v>
      </c>
      <c r="E8334" t="s">
        <v>13</v>
      </c>
      <c r="F8334">
        <v>29</v>
      </c>
      <c r="G8334" t="s">
        <v>38</v>
      </c>
      <c r="H8334" t="s">
        <v>25</v>
      </c>
      <c r="I8334" t="s">
        <v>20</v>
      </c>
      <c r="K8334">
        <v>23</v>
      </c>
    </row>
    <row r="8335" spans="1:11" x14ac:dyDescent="0.3">
      <c r="A8335" t="s">
        <v>16669</v>
      </c>
      <c r="B8335" s="1">
        <v>45358</v>
      </c>
      <c r="C8335" s="2">
        <v>0.84513888888888888</v>
      </c>
      <c r="D8335" t="s">
        <v>16670</v>
      </c>
      <c r="E8335" t="s">
        <v>13</v>
      </c>
      <c r="F8335">
        <v>24</v>
      </c>
      <c r="G8335" t="s">
        <v>38</v>
      </c>
      <c r="H8335" t="s">
        <v>25</v>
      </c>
      <c r="I8335" t="s">
        <v>20</v>
      </c>
      <c r="K8335">
        <v>10</v>
      </c>
    </row>
    <row r="8336" spans="1:11" x14ac:dyDescent="0.3">
      <c r="A8336" t="s">
        <v>16671</v>
      </c>
      <c r="B8336" s="1">
        <v>45409</v>
      </c>
      <c r="C8336" s="2">
        <v>0.21736111111111112</v>
      </c>
      <c r="D8336" t="s">
        <v>16672</v>
      </c>
      <c r="E8336" t="s">
        <v>13</v>
      </c>
      <c r="F8336">
        <v>31</v>
      </c>
      <c r="G8336" t="s">
        <v>38</v>
      </c>
      <c r="H8336" t="s">
        <v>25</v>
      </c>
      <c r="I8336" t="s">
        <v>20</v>
      </c>
      <c r="K8336">
        <v>15</v>
      </c>
    </row>
    <row r="8337" spans="1:11" hidden="1" x14ac:dyDescent="0.3">
      <c r="A8337" t="s">
        <v>16673</v>
      </c>
      <c r="B8337" s="1">
        <v>45242</v>
      </c>
      <c r="C8337" s="2">
        <v>0.84236111111111112</v>
      </c>
      <c r="D8337" t="s">
        <v>16674</v>
      </c>
      <c r="E8337" t="s">
        <v>13</v>
      </c>
      <c r="F8337">
        <v>31</v>
      </c>
      <c r="G8337" t="s">
        <v>38</v>
      </c>
      <c r="H8337" t="s">
        <v>25</v>
      </c>
      <c r="I8337" t="s">
        <v>20</v>
      </c>
      <c r="K8337">
        <v>23</v>
      </c>
    </row>
    <row r="8338" spans="1:11" hidden="1" x14ac:dyDescent="0.3">
      <c r="A8338" t="s">
        <v>16675</v>
      </c>
      <c r="B8338" s="1">
        <v>45134</v>
      </c>
      <c r="C8338" s="2">
        <v>0.23819444444444443</v>
      </c>
      <c r="D8338" t="s">
        <v>16676</v>
      </c>
      <c r="E8338" t="s">
        <v>13</v>
      </c>
      <c r="F8338">
        <v>25</v>
      </c>
      <c r="G8338" t="s">
        <v>38</v>
      </c>
      <c r="H8338" t="s">
        <v>25</v>
      </c>
      <c r="I8338" t="s">
        <v>20</v>
      </c>
      <c r="K8338">
        <v>30</v>
      </c>
    </row>
    <row r="8339" spans="1:11" hidden="1" x14ac:dyDescent="0.3">
      <c r="A8339" t="s">
        <v>16677</v>
      </c>
      <c r="B8339" s="1">
        <v>45087</v>
      </c>
      <c r="C8339" s="2">
        <v>0.85347222222222219</v>
      </c>
      <c r="D8339" t="s">
        <v>16678</v>
      </c>
      <c r="E8339" t="s">
        <v>13</v>
      </c>
      <c r="F8339">
        <v>11</v>
      </c>
      <c r="G8339" t="s">
        <v>38</v>
      </c>
      <c r="H8339" t="s">
        <v>25</v>
      </c>
      <c r="I8339" t="s">
        <v>20</v>
      </c>
      <c r="K8339">
        <v>24</v>
      </c>
    </row>
    <row r="8340" spans="1:11" x14ac:dyDescent="0.3">
      <c r="A8340" t="s">
        <v>16679</v>
      </c>
      <c r="B8340" s="1">
        <v>45309</v>
      </c>
      <c r="C8340" s="2">
        <v>0.45694444444444443</v>
      </c>
      <c r="D8340" t="s">
        <v>16680</v>
      </c>
      <c r="E8340" t="s">
        <v>13</v>
      </c>
      <c r="F8340">
        <v>31</v>
      </c>
      <c r="G8340" t="s">
        <v>38</v>
      </c>
      <c r="H8340" t="s">
        <v>25</v>
      </c>
      <c r="I8340" t="s">
        <v>20</v>
      </c>
      <c r="K8340">
        <v>28</v>
      </c>
    </row>
    <row r="8341" spans="1:11" x14ac:dyDescent="0.3">
      <c r="A8341" t="s">
        <v>16681</v>
      </c>
      <c r="B8341" s="1">
        <v>45362</v>
      </c>
      <c r="C8341" s="2">
        <v>0.22708333333333333</v>
      </c>
      <c r="D8341" t="s">
        <v>16682</v>
      </c>
      <c r="E8341" t="s">
        <v>13</v>
      </c>
      <c r="F8341">
        <v>67</v>
      </c>
      <c r="G8341" t="s">
        <v>38</v>
      </c>
      <c r="H8341" t="s">
        <v>25</v>
      </c>
      <c r="I8341" t="s">
        <v>20</v>
      </c>
      <c r="K8341">
        <v>25</v>
      </c>
    </row>
    <row r="8342" spans="1:11" x14ac:dyDescent="0.3">
      <c r="A8342" t="s">
        <v>16683</v>
      </c>
      <c r="B8342" s="1">
        <v>45300</v>
      </c>
      <c r="C8342" s="2">
        <v>0.63055555555555554</v>
      </c>
      <c r="D8342" t="s">
        <v>16684</v>
      </c>
      <c r="E8342" t="s">
        <v>13</v>
      </c>
      <c r="F8342">
        <v>49</v>
      </c>
      <c r="G8342" t="s">
        <v>38</v>
      </c>
      <c r="H8342" t="s">
        <v>25</v>
      </c>
      <c r="I8342" t="s">
        <v>20</v>
      </c>
      <c r="K8342">
        <v>14</v>
      </c>
    </row>
    <row r="8343" spans="1:11" hidden="1" x14ac:dyDescent="0.3">
      <c r="A8343" t="s">
        <v>16685</v>
      </c>
      <c r="B8343" s="1">
        <v>45195</v>
      </c>
      <c r="C8343" s="2">
        <v>0.30625000000000002</v>
      </c>
      <c r="D8343" t="s">
        <v>16686</v>
      </c>
      <c r="E8343" t="s">
        <v>13</v>
      </c>
      <c r="F8343">
        <v>57</v>
      </c>
      <c r="G8343" t="s">
        <v>38</v>
      </c>
      <c r="H8343" t="s">
        <v>25</v>
      </c>
      <c r="I8343" t="s">
        <v>20</v>
      </c>
      <c r="K8343">
        <v>40</v>
      </c>
    </row>
    <row r="8344" spans="1:11" hidden="1" x14ac:dyDescent="0.3">
      <c r="A8344" t="s">
        <v>16687</v>
      </c>
      <c r="B8344" s="1">
        <v>45021</v>
      </c>
      <c r="C8344" s="2">
        <v>0.92986111111111114</v>
      </c>
      <c r="D8344" t="s">
        <v>16688</v>
      </c>
      <c r="E8344" t="s">
        <v>13</v>
      </c>
      <c r="F8344">
        <v>2</v>
      </c>
      <c r="G8344" t="s">
        <v>38</v>
      </c>
      <c r="H8344" t="s">
        <v>25</v>
      </c>
      <c r="I8344" t="s">
        <v>20</v>
      </c>
      <c r="J8344">
        <v>0</v>
      </c>
      <c r="K8344">
        <v>44</v>
      </c>
    </row>
    <row r="8345" spans="1:11" x14ac:dyDescent="0.3">
      <c r="A8345" t="s">
        <v>16689</v>
      </c>
      <c r="B8345" s="1">
        <v>45329</v>
      </c>
      <c r="C8345" s="2">
        <v>0.9194444444444444</v>
      </c>
      <c r="D8345" t="s">
        <v>16690</v>
      </c>
      <c r="E8345" t="s">
        <v>13</v>
      </c>
      <c r="F8345">
        <v>44</v>
      </c>
      <c r="G8345" t="s">
        <v>38</v>
      </c>
      <c r="H8345" t="s">
        <v>25</v>
      </c>
      <c r="I8345" t="s">
        <v>20</v>
      </c>
      <c r="J8345">
        <v>0</v>
      </c>
      <c r="K8345">
        <v>32</v>
      </c>
    </row>
    <row r="8346" spans="1:11" x14ac:dyDescent="0.3">
      <c r="A8346" t="s">
        <v>16691</v>
      </c>
      <c r="B8346" s="1">
        <v>45449</v>
      </c>
      <c r="C8346" s="2">
        <v>0.40138888888888891</v>
      </c>
      <c r="D8346" t="s">
        <v>16692</v>
      </c>
      <c r="E8346" t="s">
        <v>13</v>
      </c>
      <c r="F8346">
        <v>22</v>
      </c>
      <c r="G8346" t="s">
        <v>38</v>
      </c>
      <c r="H8346" t="s">
        <v>25</v>
      </c>
      <c r="I8346" t="s">
        <v>20</v>
      </c>
      <c r="J8346">
        <v>0</v>
      </c>
      <c r="K8346">
        <v>41</v>
      </c>
    </row>
    <row r="8347" spans="1:11" hidden="1" x14ac:dyDescent="0.3">
      <c r="A8347" t="s">
        <v>16693</v>
      </c>
      <c r="B8347" s="1">
        <v>45177</v>
      </c>
      <c r="C8347" s="2">
        <v>0.78680555555555554</v>
      </c>
      <c r="D8347" t="s">
        <v>16694</v>
      </c>
      <c r="E8347" t="s">
        <v>13</v>
      </c>
      <c r="F8347">
        <v>60</v>
      </c>
      <c r="G8347" t="s">
        <v>38</v>
      </c>
      <c r="H8347" t="s">
        <v>25</v>
      </c>
      <c r="I8347" t="s">
        <v>20</v>
      </c>
      <c r="J8347">
        <v>1</v>
      </c>
      <c r="K8347">
        <v>43</v>
      </c>
    </row>
    <row r="8348" spans="1:11" x14ac:dyDescent="0.3">
      <c r="A8348" t="s">
        <v>16695</v>
      </c>
      <c r="B8348" s="1">
        <v>45487</v>
      </c>
      <c r="C8348" s="2">
        <v>0.30138888888888887</v>
      </c>
      <c r="D8348" t="s">
        <v>16696</v>
      </c>
      <c r="E8348" t="s">
        <v>13</v>
      </c>
      <c r="F8348">
        <v>46</v>
      </c>
      <c r="G8348" t="s">
        <v>38</v>
      </c>
      <c r="H8348" t="s">
        <v>25</v>
      </c>
      <c r="I8348" t="s">
        <v>20</v>
      </c>
      <c r="J8348">
        <v>1</v>
      </c>
      <c r="K8348">
        <v>25</v>
      </c>
    </row>
    <row r="8349" spans="1:11" hidden="1" x14ac:dyDescent="0.3">
      <c r="A8349" t="s">
        <v>16697</v>
      </c>
      <c r="B8349" s="1">
        <v>45204</v>
      </c>
      <c r="C8349" s="2">
        <v>0.4777777777777778</v>
      </c>
      <c r="D8349" t="s">
        <v>16698</v>
      </c>
      <c r="E8349" t="s">
        <v>13</v>
      </c>
      <c r="F8349">
        <v>50</v>
      </c>
      <c r="G8349" t="s">
        <v>38</v>
      </c>
      <c r="H8349" t="s">
        <v>25</v>
      </c>
      <c r="I8349" t="s">
        <v>20</v>
      </c>
      <c r="J8349">
        <v>2</v>
      </c>
      <c r="K8349">
        <v>50</v>
      </c>
    </row>
    <row r="8350" spans="1:11" x14ac:dyDescent="0.3">
      <c r="A8350" t="s">
        <v>16699</v>
      </c>
      <c r="B8350" s="1">
        <v>45493</v>
      </c>
      <c r="C8350" s="2">
        <v>0.24097222222222223</v>
      </c>
      <c r="D8350" t="s">
        <v>16700</v>
      </c>
      <c r="E8350" t="s">
        <v>13</v>
      </c>
      <c r="F8350">
        <v>14</v>
      </c>
      <c r="G8350" t="s">
        <v>38</v>
      </c>
      <c r="H8350" t="s">
        <v>25</v>
      </c>
      <c r="I8350" t="s">
        <v>20</v>
      </c>
      <c r="J8350">
        <v>3</v>
      </c>
      <c r="K8350">
        <v>48</v>
      </c>
    </row>
    <row r="8351" spans="1:11" x14ac:dyDescent="0.3">
      <c r="A8351" t="s">
        <v>16701</v>
      </c>
      <c r="B8351" s="1">
        <v>45323</v>
      </c>
      <c r="C8351" s="2">
        <v>0.87013888888888891</v>
      </c>
      <c r="D8351" t="s">
        <v>16702</v>
      </c>
      <c r="E8351" t="s">
        <v>13</v>
      </c>
      <c r="F8351">
        <v>21</v>
      </c>
      <c r="G8351" t="s">
        <v>38</v>
      </c>
      <c r="H8351" t="s">
        <v>25</v>
      </c>
      <c r="I8351" t="s">
        <v>20</v>
      </c>
      <c r="J8351">
        <v>4</v>
      </c>
      <c r="K8351">
        <v>36</v>
      </c>
    </row>
    <row r="8352" spans="1:11" hidden="1" x14ac:dyDescent="0.3">
      <c r="A8352" t="s">
        <v>16703</v>
      </c>
      <c r="B8352" s="1">
        <v>45232</v>
      </c>
      <c r="C8352" s="2">
        <v>0.10902777777777778</v>
      </c>
      <c r="D8352" t="s">
        <v>16704</v>
      </c>
      <c r="E8352" t="s">
        <v>13</v>
      </c>
      <c r="F8352">
        <v>79</v>
      </c>
      <c r="G8352" t="s">
        <v>38</v>
      </c>
      <c r="H8352" t="s">
        <v>25</v>
      </c>
      <c r="I8352" t="s">
        <v>20</v>
      </c>
      <c r="J8352">
        <v>4</v>
      </c>
      <c r="K8352">
        <v>38</v>
      </c>
    </row>
    <row r="8353" spans="1:11" hidden="1" x14ac:dyDescent="0.3">
      <c r="A8353" t="s">
        <v>16705</v>
      </c>
      <c r="B8353" s="1">
        <v>45095</v>
      </c>
      <c r="C8353" s="2">
        <v>8.819444444444445E-2</v>
      </c>
      <c r="D8353" t="s">
        <v>16706</v>
      </c>
      <c r="E8353" t="s">
        <v>13</v>
      </c>
      <c r="F8353">
        <v>40</v>
      </c>
      <c r="G8353" t="s">
        <v>38</v>
      </c>
      <c r="H8353" t="s">
        <v>25</v>
      </c>
      <c r="I8353" t="s">
        <v>20</v>
      </c>
      <c r="J8353">
        <v>5</v>
      </c>
      <c r="K8353">
        <v>15</v>
      </c>
    </row>
    <row r="8354" spans="1:11" x14ac:dyDescent="0.3">
      <c r="A8354" t="s">
        <v>16707</v>
      </c>
      <c r="B8354" s="1">
        <v>45565</v>
      </c>
      <c r="C8354" s="2">
        <v>0.46597222222222223</v>
      </c>
      <c r="D8354" t="s">
        <v>16708</v>
      </c>
      <c r="E8354" t="s">
        <v>13</v>
      </c>
      <c r="F8354">
        <v>78</v>
      </c>
      <c r="G8354" t="s">
        <v>38</v>
      </c>
      <c r="H8354" t="s">
        <v>25</v>
      </c>
      <c r="I8354" t="s">
        <v>20</v>
      </c>
      <c r="J8354">
        <v>6</v>
      </c>
      <c r="K8354">
        <v>49</v>
      </c>
    </row>
    <row r="8355" spans="1:11" hidden="1" x14ac:dyDescent="0.3">
      <c r="A8355" t="s">
        <v>16709</v>
      </c>
      <c r="B8355" s="1">
        <v>45098</v>
      </c>
      <c r="C8355" s="2">
        <v>0.52361111111111114</v>
      </c>
      <c r="D8355" t="s">
        <v>16710</v>
      </c>
      <c r="E8355" t="s">
        <v>13</v>
      </c>
      <c r="F8355">
        <v>41</v>
      </c>
      <c r="G8355" t="s">
        <v>38</v>
      </c>
      <c r="H8355" t="s">
        <v>25</v>
      </c>
      <c r="I8355" t="s">
        <v>20</v>
      </c>
      <c r="J8355">
        <v>7</v>
      </c>
      <c r="K8355">
        <v>18</v>
      </c>
    </row>
    <row r="8356" spans="1:11" x14ac:dyDescent="0.3">
      <c r="A8356" t="s">
        <v>16711</v>
      </c>
      <c r="B8356" s="1">
        <v>45467</v>
      </c>
      <c r="C8356" s="2">
        <v>0.32361111111111113</v>
      </c>
      <c r="D8356" t="s">
        <v>16712</v>
      </c>
      <c r="E8356" t="s">
        <v>13</v>
      </c>
      <c r="F8356">
        <v>25</v>
      </c>
      <c r="G8356" t="s">
        <v>38</v>
      </c>
      <c r="H8356" t="s">
        <v>25</v>
      </c>
      <c r="I8356" t="s">
        <v>20</v>
      </c>
      <c r="J8356">
        <v>9</v>
      </c>
      <c r="K8356">
        <v>42</v>
      </c>
    </row>
    <row r="8357" spans="1:11" x14ac:dyDescent="0.3">
      <c r="A8357" t="s">
        <v>16713</v>
      </c>
      <c r="B8357" s="1">
        <v>45595</v>
      </c>
      <c r="C8357" s="2">
        <v>0.92361111111111116</v>
      </c>
      <c r="D8357" t="s">
        <v>16714</v>
      </c>
      <c r="E8357" t="s">
        <v>13</v>
      </c>
      <c r="F8357">
        <v>7</v>
      </c>
      <c r="G8357" t="s">
        <v>38</v>
      </c>
      <c r="H8357" t="s">
        <v>25</v>
      </c>
      <c r="I8357" t="s">
        <v>20</v>
      </c>
      <c r="J8357">
        <v>10</v>
      </c>
      <c r="K8357">
        <v>15</v>
      </c>
    </row>
    <row r="8358" spans="1:11" hidden="1" x14ac:dyDescent="0.3">
      <c r="A8358" t="s">
        <v>16715</v>
      </c>
      <c r="B8358" s="1">
        <v>45253</v>
      </c>
      <c r="C8358" s="2">
        <v>0.7368055555555556</v>
      </c>
      <c r="D8358" t="s">
        <v>16716</v>
      </c>
      <c r="E8358" t="s">
        <v>13</v>
      </c>
      <c r="F8358">
        <v>14</v>
      </c>
      <c r="G8358" t="s">
        <v>38</v>
      </c>
      <c r="H8358" t="s">
        <v>89</v>
      </c>
      <c r="I8358" t="s">
        <v>20</v>
      </c>
      <c r="K8358">
        <v>45</v>
      </c>
    </row>
    <row r="8359" spans="1:11" hidden="1" x14ac:dyDescent="0.3">
      <c r="A8359" t="s">
        <v>16717</v>
      </c>
      <c r="B8359" s="1">
        <v>45102</v>
      </c>
      <c r="C8359" s="2">
        <v>0.32916666666666666</v>
      </c>
      <c r="D8359" t="s">
        <v>16718</v>
      </c>
      <c r="E8359" t="s">
        <v>13</v>
      </c>
      <c r="F8359">
        <v>19</v>
      </c>
      <c r="G8359" t="s">
        <v>38</v>
      </c>
      <c r="H8359" t="s">
        <v>89</v>
      </c>
      <c r="I8359" t="s">
        <v>20</v>
      </c>
      <c r="K8359">
        <v>32</v>
      </c>
    </row>
    <row r="8360" spans="1:11" hidden="1" x14ac:dyDescent="0.3">
      <c r="A8360" t="s">
        <v>16719</v>
      </c>
      <c r="B8360" s="1">
        <v>45269</v>
      </c>
      <c r="C8360" s="2">
        <v>0.11319444444444444</v>
      </c>
      <c r="D8360" t="s">
        <v>16720</v>
      </c>
      <c r="E8360" t="s">
        <v>13</v>
      </c>
      <c r="F8360">
        <v>58</v>
      </c>
      <c r="G8360" t="s">
        <v>38</v>
      </c>
      <c r="H8360" t="s">
        <v>89</v>
      </c>
      <c r="I8360" t="s">
        <v>20</v>
      </c>
      <c r="K8360">
        <v>46</v>
      </c>
    </row>
    <row r="8361" spans="1:11" hidden="1" x14ac:dyDescent="0.3">
      <c r="A8361" t="s">
        <v>16721</v>
      </c>
      <c r="B8361" s="1">
        <v>45118</v>
      </c>
      <c r="C8361" s="2">
        <v>0.86736111111111114</v>
      </c>
      <c r="D8361" t="s">
        <v>16722</v>
      </c>
      <c r="E8361" t="s">
        <v>13</v>
      </c>
      <c r="F8361">
        <v>78</v>
      </c>
      <c r="G8361" t="s">
        <v>38</v>
      </c>
      <c r="H8361" t="s">
        <v>89</v>
      </c>
      <c r="I8361" t="s">
        <v>20</v>
      </c>
      <c r="K8361">
        <v>23</v>
      </c>
    </row>
    <row r="8362" spans="1:11" x14ac:dyDescent="0.3">
      <c r="A8362" t="s">
        <v>16723</v>
      </c>
      <c r="B8362" s="1">
        <v>45595</v>
      </c>
      <c r="C8362" s="2">
        <v>0.39861111111111114</v>
      </c>
      <c r="D8362" t="s">
        <v>16724</v>
      </c>
      <c r="E8362" t="s">
        <v>13</v>
      </c>
      <c r="F8362">
        <v>26</v>
      </c>
      <c r="G8362" t="s">
        <v>38</v>
      </c>
      <c r="H8362" t="s">
        <v>89</v>
      </c>
      <c r="I8362" t="s">
        <v>20</v>
      </c>
      <c r="K8362">
        <v>36</v>
      </c>
    </row>
    <row r="8363" spans="1:11" hidden="1" x14ac:dyDescent="0.3">
      <c r="A8363" t="s">
        <v>16725</v>
      </c>
      <c r="B8363" s="1">
        <v>45156</v>
      </c>
      <c r="C8363" s="2">
        <v>0.65625</v>
      </c>
      <c r="D8363" t="s">
        <v>16726</v>
      </c>
      <c r="E8363" t="s">
        <v>13</v>
      </c>
      <c r="F8363">
        <v>47</v>
      </c>
      <c r="G8363" t="s">
        <v>38</v>
      </c>
      <c r="H8363" t="s">
        <v>89</v>
      </c>
      <c r="I8363" t="s">
        <v>20</v>
      </c>
      <c r="K8363">
        <v>23</v>
      </c>
    </row>
    <row r="8364" spans="1:11" x14ac:dyDescent="0.3">
      <c r="A8364" t="s">
        <v>16727</v>
      </c>
      <c r="B8364" s="1">
        <v>45559</v>
      </c>
      <c r="C8364" s="2">
        <v>0.40833333333333333</v>
      </c>
      <c r="D8364" t="s">
        <v>16728</v>
      </c>
      <c r="E8364" t="s">
        <v>13</v>
      </c>
      <c r="F8364">
        <v>22</v>
      </c>
      <c r="G8364" t="s">
        <v>38</v>
      </c>
      <c r="H8364" t="s">
        <v>89</v>
      </c>
      <c r="I8364" t="s">
        <v>20</v>
      </c>
      <c r="J8364">
        <v>3</v>
      </c>
      <c r="K8364">
        <v>58</v>
      </c>
    </row>
    <row r="8365" spans="1:11" hidden="1" x14ac:dyDescent="0.3">
      <c r="A8365" t="s">
        <v>16729</v>
      </c>
      <c r="B8365" s="1">
        <v>45290</v>
      </c>
      <c r="C8365" s="2">
        <v>0.63124999999999998</v>
      </c>
      <c r="D8365" t="s">
        <v>16730</v>
      </c>
      <c r="E8365" t="s">
        <v>13</v>
      </c>
      <c r="F8365">
        <v>68</v>
      </c>
      <c r="G8365" t="s">
        <v>38</v>
      </c>
      <c r="H8365" t="s">
        <v>15</v>
      </c>
      <c r="I8365" t="s">
        <v>20</v>
      </c>
      <c r="K8365">
        <v>15</v>
      </c>
    </row>
    <row r="8366" spans="1:11" x14ac:dyDescent="0.3">
      <c r="A8366" t="s">
        <v>16731</v>
      </c>
      <c r="B8366" s="1">
        <v>45446</v>
      </c>
      <c r="C8366" s="2">
        <v>0.15625</v>
      </c>
      <c r="D8366" t="s">
        <v>16732</v>
      </c>
      <c r="E8366" t="s">
        <v>13</v>
      </c>
      <c r="F8366">
        <v>78</v>
      </c>
      <c r="G8366" t="s">
        <v>38</v>
      </c>
      <c r="H8366" t="s">
        <v>15</v>
      </c>
      <c r="I8366" t="s">
        <v>20</v>
      </c>
      <c r="K8366">
        <v>24</v>
      </c>
    </row>
    <row r="8367" spans="1:11" hidden="1" x14ac:dyDescent="0.3">
      <c r="A8367" t="s">
        <v>16733</v>
      </c>
      <c r="B8367" s="1">
        <v>45106</v>
      </c>
      <c r="C8367" s="2">
        <v>0.53125</v>
      </c>
      <c r="D8367" t="s">
        <v>16734</v>
      </c>
      <c r="E8367" t="s">
        <v>13</v>
      </c>
      <c r="F8367">
        <v>34</v>
      </c>
      <c r="G8367" t="s">
        <v>38</v>
      </c>
      <c r="H8367" t="s">
        <v>15</v>
      </c>
      <c r="I8367" t="s">
        <v>20</v>
      </c>
      <c r="K8367">
        <v>33</v>
      </c>
    </row>
    <row r="8368" spans="1:11" hidden="1" x14ac:dyDescent="0.3">
      <c r="A8368" t="s">
        <v>16735</v>
      </c>
      <c r="B8368" s="1">
        <v>45057</v>
      </c>
      <c r="C8368" s="2">
        <v>0.59236111111111112</v>
      </c>
      <c r="D8368" t="s">
        <v>16736</v>
      </c>
      <c r="E8368" t="s">
        <v>13</v>
      </c>
      <c r="F8368">
        <v>10</v>
      </c>
      <c r="G8368" t="s">
        <v>38</v>
      </c>
      <c r="H8368" t="s">
        <v>15</v>
      </c>
      <c r="I8368" t="s">
        <v>20</v>
      </c>
      <c r="K8368">
        <v>50</v>
      </c>
    </row>
    <row r="8369" spans="1:11" x14ac:dyDescent="0.3">
      <c r="A8369" t="s">
        <v>16737</v>
      </c>
      <c r="B8369" s="1">
        <v>45538</v>
      </c>
      <c r="C8369" s="2">
        <v>0.84236111111111112</v>
      </c>
      <c r="D8369" t="s">
        <v>16738</v>
      </c>
      <c r="E8369" t="s">
        <v>13</v>
      </c>
      <c r="F8369">
        <v>33</v>
      </c>
      <c r="G8369" t="s">
        <v>38</v>
      </c>
      <c r="H8369" t="s">
        <v>15</v>
      </c>
      <c r="I8369" t="s">
        <v>20</v>
      </c>
      <c r="K8369">
        <v>51</v>
      </c>
    </row>
    <row r="8370" spans="1:11" x14ac:dyDescent="0.3">
      <c r="A8370" t="s">
        <v>16739</v>
      </c>
      <c r="B8370" s="1">
        <v>45548</v>
      </c>
      <c r="C8370" s="2">
        <v>0.26458333333333334</v>
      </c>
      <c r="D8370" t="s">
        <v>16740</v>
      </c>
      <c r="E8370" t="s">
        <v>13</v>
      </c>
      <c r="F8370">
        <v>51</v>
      </c>
      <c r="G8370" t="s">
        <v>38</v>
      </c>
      <c r="H8370" t="s">
        <v>15</v>
      </c>
      <c r="I8370" t="s">
        <v>20</v>
      </c>
      <c r="K8370">
        <v>59</v>
      </c>
    </row>
    <row r="8371" spans="1:11" x14ac:dyDescent="0.3">
      <c r="A8371" t="s">
        <v>16741</v>
      </c>
      <c r="B8371" s="1">
        <v>45497</v>
      </c>
      <c r="C8371" s="2">
        <v>0.26805555555555555</v>
      </c>
      <c r="D8371" t="s">
        <v>16742</v>
      </c>
      <c r="E8371" t="s">
        <v>13</v>
      </c>
      <c r="F8371">
        <v>70</v>
      </c>
      <c r="G8371" t="s">
        <v>38</v>
      </c>
      <c r="H8371" t="s">
        <v>15</v>
      </c>
      <c r="I8371" t="s">
        <v>20</v>
      </c>
      <c r="K8371">
        <v>20</v>
      </c>
    </row>
    <row r="8372" spans="1:11" x14ac:dyDescent="0.3">
      <c r="A8372" t="s">
        <v>16743</v>
      </c>
      <c r="B8372" s="1">
        <v>45332</v>
      </c>
      <c r="C8372" s="2">
        <v>0.63541666666666663</v>
      </c>
      <c r="D8372" t="s">
        <v>16744</v>
      </c>
      <c r="E8372" t="s">
        <v>13</v>
      </c>
      <c r="F8372">
        <v>57</v>
      </c>
      <c r="G8372" t="s">
        <v>38</v>
      </c>
      <c r="H8372" t="s">
        <v>15</v>
      </c>
      <c r="I8372" t="s">
        <v>20</v>
      </c>
      <c r="K8372">
        <v>39</v>
      </c>
    </row>
    <row r="8373" spans="1:11" x14ac:dyDescent="0.3">
      <c r="A8373" t="s">
        <v>16745</v>
      </c>
      <c r="B8373" s="1">
        <v>45475</v>
      </c>
      <c r="C8373" s="2">
        <v>0.63263888888888886</v>
      </c>
      <c r="D8373" t="s">
        <v>16746</v>
      </c>
      <c r="E8373" t="s">
        <v>13</v>
      </c>
      <c r="F8373">
        <v>46</v>
      </c>
      <c r="G8373" t="s">
        <v>38</v>
      </c>
      <c r="H8373" t="s">
        <v>15</v>
      </c>
      <c r="I8373" t="s">
        <v>20</v>
      </c>
      <c r="K8373">
        <v>15</v>
      </c>
    </row>
    <row r="8374" spans="1:11" hidden="1" x14ac:dyDescent="0.3">
      <c r="A8374" t="s">
        <v>16747</v>
      </c>
      <c r="B8374" s="1">
        <v>45129</v>
      </c>
      <c r="C8374" s="2">
        <v>0.52916666666666667</v>
      </c>
      <c r="D8374" t="s">
        <v>16748</v>
      </c>
      <c r="E8374" t="s">
        <v>13</v>
      </c>
      <c r="F8374">
        <v>33</v>
      </c>
      <c r="G8374" t="s">
        <v>38</v>
      </c>
      <c r="H8374" t="s">
        <v>15</v>
      </c>
      <c r="I8374" t="s">
        <v>20</v>
      </c>
      <c r="K8374">
        <v>17</v>
      </c>
    </row>
    <row r="8375" spans="1:11" x14ac:dyDescent="0.3">
      <c r="A8375" t="s">
        <v>16749</v>
      </c>
      <c r="B8375" s="1">
        <v>45349</v>
      </c>
      <c r="C8375" s="2">
        <v>0.5854166666666667</v>
      </c>
      <c r="D8375" t="s">
        <v>16750</v>
      </c>
      <c r="E8375" t="s">
        <v>13</v>
      </c>
      <c r="F8375">
        <v>32</v>
      </c>
      <c r="G8375" t="s">
        <v>38</v>
      </c>
      <c r="H8375" t="s">
        <v>15</v>
      </c>
      <c r="I8375" t="s">
        <v>20</v>
      </c>
      <c r="K8375">
        <v>18</v>
      </c>
    </row>
    <row r="8376" spans="1:11" x14ac:dyDescent="0.3">
      <c r="A8376" t="s">
        <v>16751</v>
      </c>
      <c r="B8376" s="1">
        <v>45342</v>
      </c>
      <c r="C8376" s="2">
        <v>0.25555555555555554</v>
      </c>
      <c r="D8376" t="s">
        <v>16752</v>
      </c>
      <c r="E8376" t="s">
        <v>13</v>
      </c>
      <c r="F8376">
        <v>29</v>
      </c>
      <c r="G8376" t="s">
        <v>38</v>
      </c>
      <c r="H8376" t="s">
        <v>15</v>
      </c>
      <c r="I8376" t="s">
        <v>20</v>
      </c>
      <c r="K8376">
        <v>20</v>
      </c>
    </row>
    <row r="8377" spans="1:11" x14ac:dyDescent="0.3">
      <c r="A8377" t="s">
        <v>16753</v>
      </c>
      <c r="B8377" s="1">
        <v>45568</v>
      </c>
      <c r="C8377" s="2">
        <v>0.57361111111111107</v>
      </c>
      <c r="D8377" t="s">
        <v>16754</v>
      </c>
      <c r="E8377" t="s">
        <v>13</v>
      </c>
      <c r="F8377">
        <v>41</v>
      </c>
      <c r="G8377" t="s">
        <v>38</v>
      </c>
      <c r="H8377" t="s">
        <v>15</v>
      </c>
      <c r="I8377" t="s">
        <v>20</v>
      </c>
      <c r="K8377">
        <v>21</v>
      </c>
    </row>
    <row r="8378" spans="1:11" x14ac:dyDescent="0.3">
      <c r="A8378" t="s">
        <v>16755</v>
      </c>
      <c r="B8378" s="1">
        <v>45583</v>
      </c>
      <c r="C8378" s="2">
        <v>0.93680555555555556</v>
      </c>
      <c r="D8378" t="s">
        <v>16756</v>
      </c>
      <c r="E8378" t="s">
        <v>13</v>
      </c>
      <c r="F8378">
        <v>60</v>
      </c>
      <c r="G8378" t="s">
        <v>38</v>
      </c>
      <c r="H8378" t="s">
        <v>15</v>
      </c>
      <c r="I8378" t="s">
        <v>20</v>
      </c>
      <c r="K8378">
        <v>21</v>
      </c>
    </row>
    <row r="8379" spans="1:11" x14ac:dyDescent="0.3">
      <c r="A8379" t="s">
        <v>16757</v>
      </c>
      <c r="B8379" s="1">
        <v>45533</v>
      </c>
      <c r="C8379" s="2">
        <v>6.7361111111111108E-2</v>
      </c>
      <c r="D8379" t="s">
        <v>16758</v>
      </c>
      <c r="E8379" t="s">
        <v>13</v>
      </c>
      <c r="F8379">
        <v>39</v>
      </c>
      <c r="G8379" t="s">
        <v>38</v>
      </c>
      <c r="H8379" t="s">
        <v>15</v>
      </c>
      <c r="I8379" t="s">
        <v>20</v>
      </c>
      <c r="K8379">
        <v>22</v>
      </c>
    </row>
    <row r="8380" spans="1:11" hidden="1" x14ac:dyDescent="0.3">
      <c r="A8380" t="s">
        <v>16759</v>
      </c>
      <c r="B8380" s="1">
        <v>45188</v>
      </c>
      <c r="C8380" s="2">
        <v>0.67361111111111116</v>
      </c>
      <c r="D8380" t="s">
        <v>16760</v>
      </c>
      <c r="E8380" t="s">
        <v>13</v>
      </c>
      <c r="F8380">
        <v>72</v>
      </c>
      <c r="G8380" t="s">
        <v>38</v>
      </c>
      <c r="H8380" t="s">
        <v>15</v>
      </c>
      <c r="I8380" t="s">
        <v>20</v>
      </c>
      <c r="K8380">
        <v>26</v>
      </c>
    </row>
    <row r="8381" spans="1:11" hidden="1" x14ac:dyDescent="0.3">
      <c r="A8381" t="s">
        <v>16761</v>
      </c>
      <c r="B8381" s="1">
        <v>45194</v>
      </c>
      <c r="C8381" s="2">
        <v>2.9861111111111113E-2</v>
      </c>
      <c r="D8381" t="s">
        <v>16762</v>
      </c>
      <c r="E8381" t="s">
        <v>13</v>
      </c>
      <c r="F8381">
        <v>73</v>
      </c>
      <c r="G8381" t="s">
        <v>38</v>
      </c>
      <c r="H8381" t="s">
        <v>15</v>
      </c>
      <c r="I8381" t="s">
        <v>20</v>
      </c>
      <c r="K8381">
        <v>26</v>
      </c>
    </row>
    <row r="8382" spans="1:11" x14ac:dyDescent="0.3">
      <c r="A8382" t="s">
        <v>16763</v>
      </c>
      <c r="B8382" s="1">
        <v>45363</v>
      </c>
      <c r="C8382" s="2">
        <v>0.32708333333333334</v>
      </c>
      <c r="D8382" t="s">
        <v>16764</v>
      </c>
      <c r="E8382" t="s">
        <v>13</v>
      </c>
      <c r="F8382">
        <v>56</v>
      </c>
      <c r="G8382" t="s">
        <v>38</v>
      </c>
      <c r="H8382" t="s">
        <v>15</v>
      </c>
      <c r="I8382" t="s">
        <v>20</v>
      </c>
      <c r="K8382">
        <v>41</v>
      </c>
    </row>
    <row r="8383" spans="1:11" x14ac:dyDescent="0.3">
      <c r="A8383" t="s">
        <v>16765</v>
      </c>
      <c r="B8383" s="1">
        <v>45346</v>
      </c>
      <c r="C8383" s="2">
        <v>0.3347222222222222</v>
      </c>
      <c r="D8383" t="s">
        <v>16766</v>
      </c>
      <c r="E8383" t="s">
        <v>13</v>
      </c>
      <c r="F8383">
        <v>23</v>
      </c>
      <c r="G8383" t="s">
        <v>38</v>
      </c>
      <c r="H8383" t="s">
        <v>15</v>
      </c>
      <c r="I8383" t="s">
        <v>20</v>
      </c>
      <c r="K8383">
        <v>50</v>
      </c>
    </row>
    <row r="8384" spans="1:11" hidden="1" x14ac:dyDescent="0.3">
      <c r="A8384" t="s">
        <v>16767</v>
      </c>
      <c r="B8384" s="1">
        <v>45256</v>
      </c>
      <c r="C8384" s="2">
        <v>0.76388888888888884</v>
      </c>
      <c r="D8384" t="s">
        <v>16768</v>
      </c>
      <c r="E8384" t="s">
        <v>13</v>
      </c>
      <c r="F8384">
        <v>65</v>
      </c>
      <c r="G8384" t="s">
        <v>38</v>
      </c>
      <c r="H8384" t="s">
        <v>15</v>
      </c>
      <c r="I8384" t="s">
        <v>20</v>
      </c>
      <c r="K8384">
        <v>55</v>
      </c>
    </row>
    <row r="8385" spans="1:11" x14ac:dyDescent="0.3">
      <c r="A8385" t="s">
        <v>16769</v>
      </c>
      <c r="B8385" s="1">
        <v>45309</v>
      </c>
      <c r="C8385" s="2">
        <v>0.40694444444444444</v>
      </c>
      <c r="D8385" t="s">
        <v>16770</v>
      </c>
      <c r="E8385" t="s">
        <v>13</v>
      </c>
      <c r="F8385">
        <v>42</v>
      </c>
      <c r="G8385" t="s">
        <v>38</v>
      </c>
      <c r="H8385" t="s">
        <v>15</v>
      </c>
      <c r="I8385" t="s">
        <v>20</v>
      </c>
      <c r="K8385">
        <v>57</v>
      </c>
    </row>
    <row r="8386" spans="1:11" x14ac:dyDescent="0.3">
      <c r="A8386" t="s">
        <v>16771</v>
      </c>
      <c r="B8386" s="1">
        <v>45354</v>
      </c>
      <c r="C8386" s="2">
        <v>0.40347222222222223</v>
      </c>
      <c r="D8386" t="s">
        <v>16772</v>
      </c>
      <c r="E8386" t="s">
        <v>13</v>
      </c>
      <c r="F8386">
        <v>55</v>
      </c>
      <c r="G8386" t="s">
        <v>38</v>
      </c>
      <c r="H8386" t="s">
        <v>15</v>
      </c>
      <c r="I8386" t="s">
        <v>20</v>
      </c>
      <c r="K8386">
        <v>11</v>
      </c>
    </row>
    <row r="8387" spans="1:11" x14ac:dyDescent="0.3">
      <c r="A8387" t="s">
        <v>16773</v>
      </c>
      <c r="B8387" s="1">
        <v>45575</v>
      </c>
      <c r="C8387" s="2">
        <v>0.5229166666666667</v>
      </c>
      <c r="D8387" t="s">
        <v>16774</v>
      </c>
      <c r="E8387" t="s">
        <v>13</v>
      </c>
      <c r="F8387">
        <v>19</v>
      </c>
      <c r="G8387" t="s">
        <v>38</v>
      </c>
      <c r="H8387" t="s">
        <v>15</v>
      </c>
      <c r="I8387" t="s">
        <v>20</v>
      </c>
      <c r="K8387">
        <v>20</v>
      </c>
    </row>
    <row r="8388" spans="1:11" hidden="1" x14ac:dyDescent="0.3">
      <c r="A8388" t="s">
        <v>16775</v>
      </c>
      <c r="B8388" s="1">
        <v>45209</v>
      </c>
      <c r="C8388" s="2">
        <v>1.3194444444444444E-2</v>
      </c>
      <c r="D8388" t="s">
        <v>16776</v>
      </c>
      <c r="E8388" t="s">
        <v>13</v>
      </c>
      <c r="F8388">
        <v>43</v>
      </c>
      <c r="G8388" t="s">
        <v>38</v>
      </c>
      <c r="H8388" t="s">
        <v>15</v>
      </c>
      <c r="I8388" t="s">
        <v>20</v>
      </c>
      <c r="K8388">
        <v>24</v>
      </c>
    </row>
    <row r="8389" spans="1:11" x14ac:dyDescent="0.3">
      <c r="A8389" t="s">
        <v>16777</v>
      </c>
      <c r="B8389" s="1">
        <v>45365</v>
      </c>
      <c r="C8389" s="2">
        <v>0.89097222222222228</v>
      </c>
      <c r="D8389" t="s">
        <v>16778</v>
      </c>
      <c r="E8389" t="s">
        <v>13</v>
      </c>
      <c r="F8389">
        <v>68</v>
      </c>
      <c r="G8389" t="s">
        <v>38</v>
      </c>
      <c r="H8389" t="s">
        <v>15</v>
      </c>
      <c r="I8389" t="s">
        <v>20</v>
      </c>
      <c r="K8389">
        <v>27</v>
      </c>
    </row>
    <row r="8390" spans="1:11" hidden="1" x14ac:dyDescent="0.3">
      <c r="A8390" t="s">
        <v>16779</v>
      </c>
      <c r="B8390" s="1">
        <v>45065</v>
      </c>
      <c r="C8390" s="2">
        <v>7.4999999999999997E-2</v>
      </c>
      <c r="D8390" t="s">
        <v>16780</v>
      </c>
      <c r="E8390" t="s">
        <v>13</v>
      </c>
      <c r="F8390">
        <v>13</v>
      </c>
      <c r="G8390" t="s">
        <v>38</v>
      </c>
      <c r="H8390" t="s">
        <v>15</v>
      </c>
      <c r="I8390" t="s">
        <v>20</v>
      </c>
      <c r="K8390">
        <v>33</v>
      </c>
    </row>
    <row r="8391" spans="1:11" x14ac:dyDescent="0.3">
      <c r="A8391" t="s">
        <v>16781</v>
      </c>
      <c r="B8391" s="1">
        <v>45521</v>
      </c>
      <c r="C8391" s="2">
        <v>0.49722222222222223</v>
      </c>
      <c r="D8391" t="s">
        <v>16782</v>
      </c>
      <c r="E8391" t="s">
        <v>13</v>
      </c>
      <c r="F8391">
        <v>22</v>
      </c>
      <c r="G8391" t="s">
        <v>38</v>
      </c>
      <c r="H8391" t="s">
        <v>15</v>
      </c>
      <c r="I8391" t="s">
        <v>20</v>
      </c>
      <c r="K8391">
        <v>34</v>
      </c>
    </row>
    <row r="8392" spans="1:11" hidden="1" x14ac:dyDescent="0.3">
      <c r="A8392" t="s">
        <v>16783</v>
      </c>
      <c r="B8392" s="1">
        <v>45100</v>
      </c>
      <c r="C8392" s="2">
        <v>0.12916666666666668</v>
      </c>
      <c r="D8392" t="s">
        <v>16784</v>
      </c>
      <c r="E8392" t="s">
        <v>13</v>
      </c>
      <c r="F8392">
        <v>25</v>
      </c>
      <c r="G8392" t="s">
        <v>38</v>
      </c>
      <c r="H8392" t="s">
        <v>15</v>
      </c>
      <c r="I8392" t="s">
        <v>20</v>
      </c>
      <c r="K8392">
        <v>45</v>
      </c>
    </row>
    <row r="8393" spans="1:11" x14ac:dyDescent="0.3">
      <c r="A8393" t="s">
        <v>16785</v>
      </c>
      <c r="B8393" s="1">
        <v>45297</v>
      </c>
      <c r="C8393" s="2">
        <v>0.54166666666666663</v>
      </c>
      <c r="D8393" t="s">
        <v>16786</v>
      </c>
      <c r="E8393" t="s">
        <v>13</v>
      </c>
      <c r="F8393">
        <v>18</v>
      </c>
      <c r="G8393" t="s">
        <v>38</v>
      </c>
      <c r="H8393" t="s">
        <v>15</v>
      </c>
      <c r="I8393" t="s">
        <v>20</v>
      </c>
      <c r="K8393">
        <v>53</v>
      </c>
    </row>
    <row r="8394" spans="1:11" x14ac:dyDescent="0.3">
      <c r="A8394" t="s">
        <v>16787</v>
      </c>
      <c r="B8394" s="1">
        <v>45363</v>
      </c>
      <c r="C8394" s="2">
        <v>0.78680555555555554</v>
      </c>
      <c r="D8394" t="s">
        <v>16788</v>
      </c>
      <c r="E8394" t="s">
        <v>13</v>
      </c>
      <c r="F8394">
        <v>75</v>
      </c>
      <c r="G8394" t="s">
        <v>38</v>
      </c>
      <c r="H8394" t="s">
        <v>15</v>
      </c>
      <c r="I8394" t="s">
        <v>20</v>
      </c>
      <c r="K8394">
        <v>53</v>
      </c>
    </row>
    <row r="8395" spans="1:11" x14ac:dyDescent="0.3">
      <c r="A8395" t="s">
        <v>16789</v>
      </c>
      <c r="B8395" s="1">
        <v>45370</v>
      </c>
      <c r="C8395" s="2">
        <v>0.98750000000000004</v>
      </c>
      <c r="D8395" t="s">
        <v>16790</v>
      </c>
      <c r="E8395" t="s">
        <v>13</v>
      </c>
      <c r="F8395">
        <v>9</v>
      </c>
      <c r="G8395" t="s">
        <v>38</v>
      </c>
      <c r="H8395" t="s">
        <v>15</v>
      </c>
      <c r="I8395" t="s">
        <v>20</v>
      </c>
      <c r="K8395">
        <v>11</v>
      </c>
    </row>
    <row r="8396" spans="1:11" x14ac:dyDescent="0.3">
      <c r="A8396" t="s">
        <v>16791</v>
      </c>
      <c r="B8396" s="1">
        <v>45559</v>
      </c>
      <c r="C8396" s="2">
        <v>0.94930555555555551</v>
      </c>
      <c r="D8396" t="s">
        <v>16792</v>
      </c>
      <c r="E8396" t="s">
        <v>13</v>
      </c>
      <c r="F8396">
        <v>75</v>
      </c>
      <c r="G8396" t="s">
        <v>38</v>
      </c>
      <c r="H8396" t="s">
        <v>15</v>
      </c>
      <c r="I8396" t="s">
        <v>20</v>
      </c>
      <c r="K8396">
        <v>14</v>
      </c>
    </row>
    <row r="8397" spans="1:11" hidden="1" x14ac:dyDescent="0.3">
      <c r="A8397" t="s">
        <v>16793</v>
      </c>
      <c r="B8397" s="1">
        <v>45142</v>
      </c>
      <c r="C8397" s="2">
        <v>0.9291666666666667</v>
      </c>
      <c r="D8397" t="s">
        <v>16794</v>
      </c>
      <c r="E8397" t="s">
        <v>13</v>
      </c>
      <c r="F8397">
        <v>67</v>
      </c>
      <c r="G8397" t="s">
        <v>38</v>
      </c>
      <c r="H8397" t="s">
        <v>15</v>
      </c>
      <c r="I8397" t="s">
        <v>20</v>
      </c>
      <c r="K8397">
        <v>16</v>
      </c>
    </row>
    <row r="8398" spans="1:11" hidden="1" x14ac:dyDescent="0.3">
      <c r="A8398" t="s">
        <v>16795</v>
      </c>
      <c r="B8398" s="1">
        <v>45260</v>
      </c>
      <c r="C8398" s="2">
        <v>0.90138888888888891</v>
      </c>
      <c r="D8398" t="s">
        <v>16796</v>
      </c>
      <c r="E8398" t="s">
        <v>13</v>
      </c>
      <c r="F8398">
        <v>28</v>
      </c>
      <c r="G8398" t="s">
        <v>38</v>
      </c>
      <c r="H8398" t="s">
        <v>15</v>
      </c>
      <c r="I8398" t="s">
        <v>20</v>
      </c>
      <c r="K8398">
        <v>22</v>
      </c>
    </row>
    <row r="8399" spans="1:11" hidden="1" x14ac:dyDescent="0.3">
      <c r="A8399" t="s">
        <v>16797</v>
      </c>
      <c r="B8399" s="1">
        <v>45105</v>
      </c>
      <c r="C8399" s="2">
        <v>0.62986111111111109</v>
      </c>
      <c r="D8399" t="s">
        <v>16798</v>
      </c>
      <c r="E8399" t="s">
        <v>13</v>
      </c>
      <c r="F8399">
        <v>41</v>
      </c>
      <c r="G8399" t="s">
        <v>38</v>
      </c>
      <c r="H8399" t="s">
        <v>15</v>
      </c>
      <c r="I8399" t="s">
        <v>20</v>
      </c>
      <c r="K8399">
        <v>31</v>
      </c>
    </row>
    <row r="8400" spans="1:11" hidden="1" x14ac:dyDescent="0.3">
      <c r="A8400" t="s">
        <v>16799</v>
      </c>
      <c r="B8400" s="1">
        <v>45041</v>
      </c>
      <c r="C8400" s="2">
        <v>0.56111111111111112</v>
      </c>
      <c r="D8400" t="s">
        <v>16800</v>
      </c>
      <c r="E8400" t="s">
        <v>13</v>
      </c>
      <c r="F8400">
        <v>8</v>
      </c>
      <c r="G8400" t="s">
        <v>38</v>
      </c>
      <c r="H8400" t="s">
        <v>15</v>
      </c>
      <c r="I8400" t="s">
        <v>20</v>
      </c>
      <c r="K8400">
        <v>56</v>
      </c>
    </row>
    <row r="8401" spans="1:11" x14ac:dyDescent="0.3">
      <c r="A8401" t="s">
        <v>16801</v>
      </c>
      <c r="B8401" s="1">
        <v>45304</v>
      </c>
      <c r="C8401" s="2">
        <v>3.2638888888888891E-2</v>
      </c>
      <c r="D8401" t="s">
        <v>16802</v>
      </c>
      <c r="E8401" t="s">
        <v>13</v>
      </c>
      <c r="F8401">
        <v>66</v>
      </c>
      <c r="G8401" t="s">
        <v>38</v>
      </c>
      <c r="H8401" t="s">
        <v>15</v>
      </c>
      <c r="I8401" t="s">
        <v>20</v>
      </c>
      <c r="K8401">
        <v>15</v>
      </c>
    </row>
    <row r="8402" spans="1:11" hidden="1" x14ac:dyDescent="0.3">
      <c r="A8402" t="s">
        <v>16803</v>
      </c>
      <c r="B8402" s="1">
        <v>45151</v>
      </c>
      <c r="C8402" s="2">
        <v>0.65138888888888891</v>
      </c>
      <c r="D8402" t="s">
        <v>16804</v>
      </c>
      <c r="E8402" t="s">
        <v>13</v>
      </c>
      <c r="F8402">
        <v>4</v>
      </c>
      <c r="G8402" t="s">
        <v>38</v>
      </c>
      <c r="H8402" t="s">
        <v>15</v>
      </c>
      <c r="I8402" t="s">
        <v>20</v>
      </c>
      <c r="K8402">
        <v>16</v>
      </c>
    </row>
    <row r="8403" spans="1:11" hidden="1" x14ac:dyDescent="0.3">
      <c r="A8403" t="s">
        <v>16805</v>
      </c>
      <c r="B8403" s="1">
        <v>45116</v>
      </c>
      <c r="C8403" s="2">
        <v>0.74444444444444446</v>
      </c>
      <c r="D8403" t="s">
        <v>16806</v>
      </c>
      <c r="E8403" t="s">
        <v>13</v>
      </c>
      <c r="F8403">
        <v>44</v>
      </c>
      <c r="G8403" t="s">
        <v>38</v>
      </c>
      <c r="H8403" t="s">
        <v>15</v>
      </c>
      <c r="I8403" t="s">
        <v>20</v>
      </c>
      <c r="K8403">
        <v>17</v>
      </c>
    </row>
    <row r="8404" spans="1:11" x14ac:dyDescent="0.3">
      <c r="A8404" t="s">
        <v>16807</v>
      </c>
      <c r="B8404" s="1">
        <v>45355</v>
      </c>
      <c r="C8404" s="2">
        <v>0.56319444444444444</v>
      </c>
      <c r="D8404" t="s">
        <v>16808</v>
      </c>
      <c r="E8404" t="s">
        <v>13</v>
      </c>
      <c r="F8404">
        <v>54</v>
      </c>
      <c r="G8404" t="s">
        <v>38</v>
      </c>
      <c r="H8404" t="s">
        <v>15</v>
      </c>
      <c r="I8404" t="s">
        <v>20</v>
      </c>
      <c r="K8404">
        <v>47</v>
      </c>
    </row>
    <row r="8405" spans="1:11" hidden="1" x14ac:dyDescent="0.3">
      <c r="A8405" t="s">
        <v>16809</v>
      </c>
      <c r="B8405" s="1">
        <v>45085</v>
      </c>
      <c r="C8405" s="2">
        <v>0.81041666666666667</v>
      </c>
      <c r="D8405" t="s">
        <v>16810</v>
      </c>
      <c r="E8405" t="s">
        <v>13</v>
      </c>
      <c r="F8405">
        <v>10</v>
      </c>
      <c r="G8405" t="s">
        <v>38</v>
      </c>
      <c r="H8405" t="s">
        <v>15</v>
      </c>
      <c r="I8405" t="s">
        <v>20</v>
      </c>
      <c r="K8405">
        <v>60</v>
      </c>
    </row>
    <row r="8406" spans="1:11" hidden="1" x14ac:dyDescent="0.3">
      <c r="A8406" t="s">
        <v>16811</v>
      </c>
      <c r="B8406" s="1">
        <v>45273</v>
      </c>
      <c r="C8406" s="2">
        <v>0.60486111111111107</v>
      </c>
      <c r="D8406" t="s">
        <v>16812</v>
      </c>
      <c r="E8406" t="s">
        <v>13</v>
      </c>
      <c r="F8406">
        <v>65</v>
      </c>
      <c r="G8406" t="s">
        <v>38</v>
      </c>
      <c r="H8406" t="s">
        <v>15</v>
      </c>
      <c r="I8406" t="s">
        <v>20</v>
      </c>
      <c r="K8406">
        <v>15</v>
      </c>
    </row>
    <row r="8407" spans="1:11" hidden="1" x14ac:dyDescent="0.3">
      <c r="A8407" t="s">
        <v>16813</v>
      </c>
      <c r="B8407" s="1">
        <v>45179</v>
      </c>
      <c r="C8407" s="2">
        <v>0.14027777777777778</v>
      </c>
      <c r="D8407" t="s">
        <v>16814</v>
      </c>
      <c r="E8407" t="s">
        <v>13</v>
      </c>
      <c r="F8407">
        <v>16</v>
      </c>
      <c r="G8407" t="s">
        <v>38</v>
      </c>
      <c r="H8407" t="s">
        <v>15</v>
      </c>
      <c r="I8407" t="s">
        <v>20</v>
      </c>
      <c r="K8407">
        <v>29</v>
      </c>
    </row>
    <row r="8408" spans="1:11" x14ac:dyDescent="0.3">
      <c r="A8408" t="s">
        <v>16815</v>
      </c>
      <c r="B8408" s="1">
        <v>45375</v>
      </c>
      <c r="C8408" s="2">
        <v>0.98888888888888893</v>
      </c>
      <c r="D8408" t="s">
        <v>16816</v>
      </c>
      <c r="E8408" t="s">
        <v>13</v>
      </c>
      <c r="F8408">
        <v>21</v>
      </c>
      <c r="G8408" t="s">
        <v>38</v>
      </c>
      <c r="H8408" t="s">
        <v>15</v>
      </c>
      <c r="I8408" t="s">
        <v>20</v>
      </c>
      <c r="K8408">
        <v>34</v>
      </c>
    </row>
    <row r="8409" spans="1:11" x14ac:dyDescent="0.3">
      <c r="A8409" t="s">
        <v>16817</v>
      </c>
      <c r="B8409" s="1">
        <v>45440</v>
      </c>
      <c r="C8409" s="2">
        <v>0.90902777777777777</v>
      </c>
      <c r="D8409" t="s">
        <v>16818</v>
      </c>
      <c r="E8409" t="s">
        <v>13</v>
      </c>
      <c r="F8409">
        <v>73</v>
      </c>
      <c r="G8409" t="s">
        <v>38</v>
      </c>
      <c r="H8409" t="s">
        <v>15</v>
      </c>
      <c r="I8409" t="s">
        <v>20</v>
      </c>
      <c r="K8409">
        <v>42</v>
      </c>
    </row>
    <row r="8410" spans="1:11" x14ac:dyDescent="0.3">
      <c r="A8410" t="s">
        <v>16819</v>
      </c>
      <c r="B8410" s="1">
        <v>45447</v>
      </c>
      <c r="C8410" s="2">
        <v>0.28958333333333336</v>
      </c>
      <c r="D8410" t="s">
        <v>16820</v>
      </c>
      <c r="E8410" t="s">
        <v>13</v>
      </c>
      <c r="F8410">
        <v>52</v>
      </c>
      <c r="G8410" t="s">
        <v>38</v>
      </c>
      <c r="H8410" t="s">
        <v>15</v>
      </c>
      <c r="I8410" t="s">
        <v>20</v>
      </c>
      <c r="K8410">
        <v>60</v>
      </c>
    </row>
    <row r="8411" spans="1:11" x14ac:dyDescent="0.3">
      <c r="A8411" t="s">
        <v>16821</v>
      </c>
      <c r="B8411" s="1">
        <v>45382</v>
      </c>
      <c r="C8411" s="2">
        <v>0.43819444444444444</v>
      </c>
      <c r="D8411" t="s">
        <v>16822</v>
      </c>
      <c r="E8411" t="s">
        <v>13</v>
      </c>
      <c r="F8411">
        <v>44</v>
      </c>
      <c r="G8411" t="s">
        <v>38</v>
      </c>
      <c r="H8411" t="s">
        <v>15</v>
      </c>
      <c r="I8411" t="s">
        <v>20</v>
      </c>
      <c r="K8411">
        <v>18</v>
      </c>
    </row>
    <row r="8412" spans="1:11" hidden="1" x14ac:dyDescent="0.3">
      <c r="A8412" t="s">
        <v>16823</v>
      </c>
      <c r="B8412" s="1">
        <v>45022</v>
      </c>
      <c r="C8412" s="2">
        <v>0.68541666666666667</v>
      </c>
      <c r="D8412" t="s">
        <v>16824</v>
      </c>
      <c r="E8412" t="s">
        <v>13</v>
      </c>
      <c r="F8412">
        <v>78</v>
      </c>
      <c r="G8412" t="s">
        <v>38</v>
      </c>
      <c r="H8412" t="s">
        <v>15</v>
      </c>
      <c r="I8412" t="s">
        <v>20</v>
      </c>
      <c r="K8412">
        <v>19</v>
      </c>
    </row>
    <row r="8413" spans="1:11" x14ac:dyDescent="0.3">
      <c r="A8413" t="s">
        <v>16825</v>
      </c>
      <c r="B8413" s="1">
        <v>45561</v>
      </c>
      <c r="C8413" s="2">
        <v>0.50208333333333333</v>
      </c>
      <c r="D8413" t="s">
        <v>16826</v>
      </c>
      <c r="E8413" t="s">
        <v>13</v>
      </c>
      <c r="F8413">
        <v>51</v>
      </c>
      <c r="G8413" t="s">
        <v>38</v>
      </c>
      <c r="H8413" t="s">
        <v>15</v>
      </c>
      <c r="I8413" t="s">
        <v>20</v>
      </c>
      <c r="K8413">
        <v>43</v>
      </c>
    </row>
    <row r="8414" spans="1:11" hidden="1" x14ac:dyDescent="0.3">
      <c r="A8414" t="s">
        <v>16827</v>
      </c>
      <c r="B8414" s="1">
        <v>45056</v>
      </c>
      <c r="C8414" s="2">
        <v>2.013888888888889E-2</v>
      </c>
      <c r="D8414" t="s">
        <v>16828</v>
      </c>
      <c r="E8414" t="s">
        <v>13</v>
      </c>
      <c r="F8414">
        <v>58</v>
      </c>
      <c r="G8414" t="s">
        <v>38</v>
      </c>
      <c r="H8414" t="s">
        <v>15</v>
      </c>
      <c r="I8414" t="s">
        <v>20</v>
      </c>
      <c r="K8414">
        <v>51</v>
      </c>
    </row>
    <row r="8415" spans="1:11" x14ac:dyDescent="0.3">
      <c r="A8415" t="s">
        <v>16829</v>
      </c>
      <c r="B8415" s="1">
        <v>45346</v>
      </c>
      <c r="C8415" s="2">
        <v>0.73541666666666672</v>
      </c>
      <c r="D8415" t="s">
        <v>16830</v>
      </c>
      <c r="E8415" t="s">
        <v>13</v>
      </c>
      <c r="F8415">
        <v>51</v>
      </c>
      <c r="G8415" t="s">
        <v>38</v>
      </c>
      <c r="H8415" t="s">
        <v>15</v>
      </c>
      <c r="I8415" t="s">
        <v>20</v>
      </c>
      <c r="K8415">
        <v>56</v>
      </c>
    </row>
    <row r="8416" spans="1:11" hidden="1" x14ac:dyDescent="0.3">
      <c r="A8416" t="s">
        <v>16831</v>
      </c>
      <c r="B8416" s="1">
        <v>45143</v>
      </c>
      <c r="C8416" s="2">
        <v>0.72916666666666663</v>
      </c>
      <c r="D8416" t="s">
        <v>16832</v>
      </c>
      <c r="E8416" t="s">
        <v>13</v>
      </c>
      <c r="F8416">
        <v>51</v>
      </c>
      <c r="G8416" t="s">
        <v>38</v>
      </c>
      <c r="H8416" t="s">
        <v>15</v>
      </c>
      <c r="I8416" t="s">
        <v>20</v>
      </c>
      <c r="K8416">
        <v>58</v>
      </c>
    </row>
    <row r="8417" spans="1:11" hidden="1" x14ac:dyDescent="0.3">
      <c r="A8417" t="s">
        <v>16833</v>
      </c>
      <c r="B8417" s="1">
        <v>45241</v>
      </c>
      <c r="C8417" s="2">
        <v>0.16597222222222222</v>
      </c>
      <c r="D8417" t="s">
        <v>16834</v>
      </c>
      <c r="E8417" t="s">
        <v>13</v>
      </c>
      <c r="F8417">
        <v>5</v>
      </c>
      <c r="G8417" t="s">
        <v>38</v>
      </c>
      <c r="H8417" t="s">
        <v>15</v>
      </c>
      <c r="I8417" t="s">
        <v>20</v>
      </c>
      <c r="K8417">
        <v>60</v>
      </c>
    </row>
    <row r="8418" spans="1:11" x14ac:dyDescent="0.3">
      <c r="A8418" t="s">
        <v>16835</v>
      </c>
      <c r="B8418" s="1">
        <v>45348</v>
      </c>
      <c r="C8418" s="2">
        <v>5.2083333333333336E-2</v>
      </c>
      <c r="D8418" t="s">
        <v>16836</v>
      </c>
      <c r="E8418" t="s">
        <v>13</v>
      </c>
      <c r="F8418">
        <v>39</v>
      </c>
      <c r="G8418" t="s">
        <v>38</v>
      </c>
      <c r="H8418" t="s">
        <v>15</v>
      </c>
      <c r="I8418" t="s">
        <v>20</v>
      </c>
      <c r="K8418">
        <v>15</v>
      </c>
    </row>
    <row r="8419" spans="1:11" hidden="1" x14ac:dyDescent="0.3">
      <c r="A8419" t="s">
        <v>16837</v>
      </c>
      <c r="B8419" s="1">
        <v>45174</v>
      </c>
      <c r="C8419" s="2">
        <v>9.583333333333334E-2</v>
      </c>
      <c r="D8419" t="s">
        <v>16838</v>
      </c>
      <c r="E8419" t="s">
        <v>13</v>
      </c>
      <c r="F8419">
        <v>17</v>
      </c>
      <c r="G8419" t="s">
        <v>38</v>
      </c>
      <c r="H8419" t="s">
        <v>15</v>
      </c>
      <c r="I8419" t="s">
        <v>20</v>
      </c>
      <c r="K8419">
        <v>27</v>
      </c>
    </row>
    <row r="8420" spans="1:11" hidden="1" x14ac:dyDescent="0.3">
      <c r="A8420" t="s">
        <v>16839</v>
      </c>
      <c r="B8420" s="1">
        <v>45105</v>
      </c>
      <c r="C8420" s="2">
        <v>0.25694444444444442</v>
      </c>
      <c r="D8420" t="s">
        <v>16840</v>
      </c>
      <c r="E8420" t="s">
        <v>13</v>
      </c>
      <c r="F8420">
        <v>33</v>
      </c>
      <c r="G8420" t="s">
        <v>38</v>
      </c>
      <c r="H8420" t="s">
        <v>15</v>
      </c>
      <c r="I8420" t="s">
        <v>20</v>
      </c>
      <c r="K8420">
        <v>28</v>
      </c>
    </row>
    <row r="8421" spans="1:11" x14ac:dyDescent="0.3">
      <c r="A8421" t="s">
        <v>16841</v>
      </c>
      <c r="B8421" s="1">
        <v>45459</v>
      </c>
      <c r="C8421" s="2">
        <v>0.21180555555555555</v>
      </c>
      <c r="D8421" t="s">
        <v>16842</v>
      </c>
      <c r="E8421" t="s">
        <v>13</v>
      </c>
      <c r="F8421">
        <v>48</v>
      </c>
      <c r="G8421" t="s">
        <v>38</v>
      </c>
      <c r="H8421" t="s">
        <v>15</v>
      </c>
      <c r="I8421" t="s">
        <v>20</v>
      </c>
      <c r="K8421">
        <v>29</v>
      </c>
    </row>
    <row r="8422" spans="1:11" x14ac:dyDescent="0.3">
      <c r="A8422" t="s">
        <v>16843</v>
      </c>
      <c r="B8422" s="1">
        <v>45318</v>
      </c>
      <c r="C8422" s="2">
        <v>0.80972222222222223</v>
      </c>
      <c r="D8422" t="s">
        <v>16844</v>
      </c>
      <c r="E8422" t="s">
        <v>13</v>
      </c>
      <c r="F8422">
        <v>8</v>
      </c>
      <c r="G8422" t="s">
        <v>38</v>
      </c>
      <c r="H8422" t="s">
        <v>15</v>
      </c>
      <c r="I8422" t="s">
        <v>20</v>
      </c>
      <c r="K8422">
        <v>33</v>
      </c>
    </row>
    <row r="8423" spans="1:11" hidden="1" x14ac:dyDescent="0.3">
      <c r="A8423" t="s">
        <v>16845</v>
      </c>
      <c r="B8423" s="1">
        <v>45153</v>
      </c>
      <c r="C8423" s="2">
        <v>0.31736111111111109</v>
      </c>
      <c r="D8423" t="s">
        <v>16846</v>
      </c>
      <c r="E8423" t="s">
        <v>13</v>
      </c>
      <c r="F8423">
        <v>22</v>
      </c>
      <c r="G8423" t="s">
        <v>38</v>
      </c>
      <c r="H8423" t="s">
        <v>15</v>
      </c>
      <c r="I8423" t="s">
        <v>20</v>
      </c>
      <c r="K8423">
        <v>33</v>
      </c>
    </row>
    <row r="8424" spans="1:11" hidden="1" x14ac:dyDescent="0.3">
      <c r="A8424" t="s">
        <v>16847</v>
      </c>
      <c r="B8424" s="1">
        <v>45050</v>
      </c>
      <c r="C8424" s="2">
        <v>0.91666666666666663</v>
      </c>
      <c r="D8424" t="s">
        <v>16848</v>
      </c>
      <c r="E8424" t="s">
        <v>13</v>
      </c>
      <c r="F8424">
        <v>68</v>
      </c>
      <c r="G8424" t="s">
        <v>38</v>
      </c>
      <c r="H8424" t="s">
        <v>15</v>
      </c>
      <c r="I8424" t="s">
        <v>20</v>
      </c>
      <c r="K8424">
        <v>36</v>
      </c>
    </row>
    <row r="8425" spans="1:11" x14ac:dyDescent="0.3">
      <c r="A8425" t="s">
        <v>16849</v>
      </c>
      <c r="B8425" s="1">
        <v>45428</v>
      </c>
      <c r="C8425" s="2">
        <v>0.49583333333333335</v>
      </c>
      <c r="D8425" t="s">
        <v>16850</v>
      </c>
      <c r="E8425" t="s">
        <v>13</v>
      </c>
      <c r="F8425">
        <v>20</v>
      </c>
      <c r="G8425" t="s">
        <v>38</v>
      </c>
      <c r="H8425" t="s">
        <v>15</v>
      </c>
      <c r="I8425" t="s">
        <v>20</v>
      </c>
      <c r="K8425">
        <v>10</v>
      </c>
    </row>
    <row r="8426" spans="1:11" hidden="1" x14ac:dyDescent="0.3">
      <c r="A8426" t="s">
        <v>16851</v>
      </c>
      <c r="B8426" s="1">
        <v>45118</v>
      </c>
      <c r="C8426" s="2">
        <v>0.62986111111111109</v>
      </c>
      <c r="D8426" t="s">
        <v>16852</v>
      </c>
      <c r="E8426" t="s">
        <v>13</v>
      </c>
      <c r="F8426">
        <v>11</v>
      </c>
      <c r="G8426" t="s">
        <v>38</v>
      </c>
      <c r="H8426" t="s">
        <v>15</v>
      </c>
      <c r="I8426" t="s">
        <v>20</v>
      </c>
      <c r="K8426">
        <v>15</v>
      </c>
    </row>
    <row r="8427" spans="1:11" x14ac:dyDescent="0.3">
      <c r="A8427" t="s">
        <v>16853</v>
      </c>
      <c r="B8427" s="1">
        <v>45364</v>
      </c>
      <c r="C8427" s="2">
        <v>0.72361111111111109</v>
      </c>
      <c r="D8427" t="s">
        <v>16854</v>
      </c>
      <c r="E8427" t="s">
        <v>13</v>
      </c>
      <c r="F8427">
        <v>68</v>
      </c>
      <c r="G8427" t="s">
        <v>38</v>
      </c>
      <c r="H8427" t="s">
        <v>15</v>
      </c>
      <c r="I8427" t="s">
        <v>20</v>
      </c>
      <c r="K8427">
        <v>36</v>
      </c>
    </row>
    <row r="8428" spans="1:11" x14ac:dyDescent="0.3">
      <c r="A8428" t="s">
        <v>16855</v>
      </c>
      <c r="B8428" s="1">
        <v>45530</v>
      </c>
      <c r="C8428" s="2">
        <v>5.5555555555555558E-3</v>
      </c>
      <c r="D8428" t="s">
        <v>16856</v>
      </c>
      <c r="E8428" t="s">
        <v>13</v>
      </c>
      <c r="F8428">
        <v>9</v>
      </c>
      <c r="G8428" t="s">
        <v>38</v>
      </c>
      <c r="H8428" t="s">
        <v>15</v>
      </c>
      <c r="I8428" t="s">
        <v>20</v>
      </c>
      <c r="K8428">
        <v>44</v>
      </c>
    </row>
    <row r="8429" spans="1:11" x14ac:dyDescent="0.3">
      <c r="A8429" t="s">
        <v>16857</v>
      </c>
      <c r="B8429" s="1">
        <v>45552</v>
      </c>
      <c r="C8429" s="2">
        <v>0.94374999999999998</v>
      </c>
      <c r="D8429" t="s">
        <v>16858</v>
      </c>
      <c r="E8429" t="s">
        <v>13</v>
      </c>
      <c r="F8429">
        <v>74</v>
      </c>
      <c r="G8429" t="s">
        <v>38</v>
      </c>
      <c r="H8429" t="s">
        <v>15</v>
      </c>
      <c r="I8429" t="s">
        <v>20</v>
      </c>
      <c r="K8429">
        <v>55</v>
      </c>
    </row>
    <row r="8430" spans="1:11" x14ac:dyDescent="0.3">
      <c r="A8430" t="s">
        <v>16859</v>
      </c>
      <c r="B8430" s="1">
        <v>45405</v>
      </c>
      <c r="C8430" s="2">
        <v>0.625</v>
      </c>
      <c r="D8430" t="s">
        <v>16860</v>
      </c>
      <c r="E8430" t="s">
        <v>13</v>
      </c>
      <c r="F8430">
        <v>13</v>
      </c>
      <c r="G8430" t="s">
        <v>38</v>
      </c>
      <c r="H8430" t="s">
        <v>15</v>
      </c>
      <c r="I8430" t="s">
        <v>20</v>
      </c>
      <c r="K8430">
        <v>22</v>
      </c>
    </row>
    <row r="8431" spans="1:11" hidden="1" x14ac:dyDescent="0.3">
      <c r="A8431" t="s">
        <v>16861</v>
      </c>
      <c r="B8431" s="1">
        <v>45291</v>
      </c>
      <c r="C8431" s="2">
        <v>0.65555555555555556</v>
      </c>
      <c r="D8431" t="s">
        <v>16862</v>
      </c>
      <c r="E8431" t="s">
        <v>13</v>
      </c>
      <c r="F8431">
        <v>77</v>
      </c>
      <c r="G8431" t="s">
        <v>38</v>
      </c>
      <c r="H8431" t="s">
        <v>15</v>
      </c>
      <c r="I8431" t="s">
        <v>20</v>
      </c>
      <c r="K8431">
        <v>48</v>
      </c>
    </row>
    <row r="8432" spans="1:11" hidden="1" x14ac:dyDescent="0.3">
      <c r="A8432" t="s">
        <v>16863</v>
      </c>
      <c r="B8432" s="1">
        <v>45261</v>
      </c>
      <c r="C8432" s="2">
        <v>0.625</v>
      </c>
      <c r="D8432" t="s">
        <v>16864</v>
      </c>
      <c r="E8432" t="s">
        <v>13</v>
      </c>
      <c r="F8432">
        <v>17</v>
      </c>
      <c r="G8432" t="s">
        <v>38</v>
      </c>
      <c r="H8432" t="s">
        <v>15</v>
      </c>
      <c r="I8432" t="s">
        <v>20</v>
      </c>
      <c r="K8432">
        <v>50</v>
      </c>
    </row>
    <row r="8433" spans="1:11" x14ac:dyDescent="0.3">
      <c r="A8433" t="s">
        <v>16865</v>
      </c>
      <c r="B8433" s="1">
        <v>45489</v>
      </c>
      <c r="C8433" s="2">
        <v>0.72986111111111107</v>
      </c>
      <c r="D8433" t="s">
        <v>16866</v>
      </c>
      <c r="E8433" t="s">
        <v>13</v>
      </c>
      <c r="F8433">
        <v>41</v>
      </c>
      <c r="G8433" t="s">
        <v>38</v>
      </c>
      <c r="H8433" t="s">
        <v>15</v>
      </c>
      <c r="I8433" t="s">
        <v>20</v>
      </c>
      <c r="K8433">
        <v>12</v>
      </c>
    </row>
    <row r="8434" spans="1:11" hidden="1" x14ac:dyDescent="0.3">
      <c r="A8434" t="s">
        <v>16867</v>
      </c>
      <c r="B8434" s="1">
        <v>45148</v>
      </c>
      <c r="C8434" s="2">
        <v>0.51249999999999996</v>
      </c>
      <c r="D8434" t="s">
        <v>16868</v>
      </c>
      <c r="E8434" t="s">
        <v>13</v>
      </c>
      <c r="F8434">
        <v>55</v>
      </c>
      <c r="G8434" t="s">
        <v>38</v>
      </c>
      <c r="H8434" t="s">
        <v>15</v>
      </c>
      <c r="I8434" t="s">
        <v>20</v>
      </c>
      <c r="K8434">
        <v>15</v>
      </c>
    </row>
    <row r="8435" spans="1:11" x14ac:dyDescent="0.3">
      <c r="A8435" t="s">
        <v>16869</v>
      </c>
      <c r="B8435" s="1">
        <v>45404</v>
      </c>
      <c r="C8435" s="2">
        <v>0.36249999999999999</v>
      </c>
      <c r="D8435" t="s">
        <v>16870</v>
      </c>
      <c r="E8435" t="s">
        <v>13</v>
      </c>
      <c r="F8435">
        <v>2</v>
      </c>
      <c r="G8435" t="s">
        <v>38</v>
      </c>
      <c r="H8435" t="s">
        <v>15</v>
      </c>
      <c r="I8435" t="s">
        <v>20</v>
      </c>
      <c r="K8435">
        <v>29</v>
      </c>
    </row>
    <row r="8436" spans="1:11" hidden="1" x14ac:dyDescent="0.3">
      <c r="A8436" t="s">
        <v>16871</v>
      </c>
      <c r="B8436" s="1">
        <v>45199</v>
      </c>
      <c r="C8436" s="2">
        <v>0.96944444444444444</v>
      </c>
      <c r="D8436" t="s">
        <v>16872</v>
      </c>
      <c r="E8436" t="s">
        <v>13</v>
      </c>
      <c r="F8436">
        <v>59</v>
      </c>
      <c r="G8436" t="s">
        <v>38</v>
      </c>
      <c r="H8436" t="s">
        <v>15</v>
      </c>
      <c r="I8436" t="s">
        <v>20</v>
      </c>
      <c r="K8436">
        <v>41</v>
      </c>
    </row>
    <row r="8437" spans="1:11" x14ac:dyDescent="0.3">
      <c r="A8437" t="s">
        <v>16873</v>
      </c>
      <c r="B8437" s="1">
        <v>45464</v>
      </c>
      <c r="C8437" s="2">
        <v>8.0555555555555561E-2</v>
      </c>
      <c r="D8437" t="s">
        <v>16874</v>
      </c>
      <c r="E8437" t="s">
        <v>13</v>
      </c>
      <c r="F8437">
        <v>39</v>
      </c>
      <c r="G8437" t="s">
        <v>38</v>
      </c>
      <c r="H8437" t="s">
        <v>15</v>
      </c>
      <c r="I8437" t="s">
        <v>20</v>
      </c>
      <c r="K8437">
        <v>53</v>
      </c>
    </row>
    <row r="8438" spans="1:11" x14ac:dyDescent="0.3">
      <c r="A8438" t="s">
        <v>16875</v>
      </c>
      <c r="B8438" s="1">
        <v>45374</v>
      </c>
      <c r="C8438" s="2">
        <v>0.66666666666666663</v>
      </c>
      <c r="D8438" t="s">
        <v>16876</v>
      </c>
      <c r="E8438" t="s">
        <v>13</v>
      </c>
      <c r="F8438">
        <v>54</v>
      </c>
      <c r="G8438" t="s">
        <v>38</v>
      </c>
      <c r="H8438" t="s">
        <v>15</v>
      </c>
      <c r="I8438" t="s">
        <v>20</v>
      </c>
      <c r="K8438">
        <v>16</v>
      </c>
    </row>
    <row r="8439" spans="1:11" hidden="1" x14ac:dyDescent="0.3">
      <c r="A8439" t="s">
        <v>16877</v>
      </c>
      <c r="B8439" s="1">
        <v>45095</v>
      </c>
      <c r="C8439" s="2">
        <v>0.51458333333333328</v>
      </c>
      <c r="D8439" t="s">
        <v>16878</v>
      </c>
      <c r="E8439" t="s">
        <v>13</v>
      </c>
      <c r="F8439">
        <v>12</v>
      </c>
      <c r="G8439" t="s">
        <v>38</v>
      </c>
      <c r="H8439" t="s">
        <v>15</v>
      </c>
      <c r="I8439" t="s">
        <v>20</v>
      </c>
      <c r="K8439">
        <v>23</v>
      </c>
    </row>
    <row r="8440" spans="1:11" hidden="1" x14ac:dyDescent="0.3">
      <c r="A8440" t="s">
        <v>16879</v>
      </c>
      <c r="B8440" s="1">
        <v>45038</v>
      </c>
      <c r="C8440" s="2">
        <v>4.583333333333333E-2</v>
      </c>
      <c r="D8440" t="s">
        <v>16880</v>
      </c>
      <c r="E8440" t="s">
        <v>13</v>
      </c>
      <c r="F8440">
        <v>55</v>
      </c>
      <c r="G8440" t="s">
        <v>38</v>
      </c>
      <c r="H8440" t="s">
        <v>15</v>
      </c>
      <c r="I8440" t="s">
        <v>20</v>
      </c>
      <c r="K8440">
        <v>25</v>
      </c>
    </row>
    <row r="8441" spans="1:11" hidden="1" x14ac:dyDescent="0.3">
      <c r="A8441" t="s">
        <v>16881</v>
      </c>
      <c r="B8441" s="1">
        <v>45036</v>
      </c>
      <c r="C8441" s="2">
        <v>0.20416666666666666</v>
      </c>
      <c r="D8441" t="s">
        <v>16882</v>
      </c>
      <c r="E8441" t="s">
        <v>13</v>
      </c>
      <c r="F8441">
        <v>18</v>
      </c>
      <c r="G8441" t="s">
        <v>38</v>
      </c>
      <c r="H8441" t="s">
        <v>15</v>
      </c>
      <c r="I8441" t="s">
        <v>20</v>
      </c>
      <c r="K8441">
        <v>28</v>
      </c>
    </row>
    <row r="8442" spans="1:11" hidden="1" x14ac:dyDescent="0.3">
      <c r="A8442" t="s">
        <v>16883</v>
      </c>
      <c r="B8442" s="1">
        <v>45272</v>
      </c>
      <c r="C8442" s="2">
        <v>0.10555555555555556</v>
      </c>
      <c r="D8442" t="s">
        <v>16884</v>
      </c>
      <c r="E8442" t="s">
        <v>13</v>
      </c>
      <c r="F8442">
        <v>11</v>
      </c>
      <c r="G8442" t="s">
        <v>38</v>
      </c>
      <c r="H8442" t="s">
        <v>15</v>
      </c>
      <c r="I8442" t="s">
        <v>20</v>
      </c>
      <c r="K8442">
        <v>40</v>
      </c>
    </row>
    <row r="8443" spans="1:11" x14ac:dyDescent="0.3">
      <c r="A8443" t="s">
        <v>16885</v>
      </c>
      <c r="B8443" s="1">
        <v>45354</v>
      </c>
      <c r="C8443" s="2">
        <v>0.85416666666666663</v>
      </c>
      <c r="D8443" t="s">
        <v>16886</v>
      </c>
      <c r="E8443" t="s">
        <v>13</v>
      </c>
      <c r="F8443">
        <v>51</v>
      </c>
      <c r="G8443" t="s">
        <v>38</v>
      </c>
      <c r="H8443" t="s">
        <v>15</v>
      </c>
      <c r="I8443" t="s">
        <v>20</v>
      </c>
      <c r="K8443">
        <v>44</v>
      </c>
    </row>
    <row r="8444" spans="1:11" hidden="1" x14ac:dyDescent="0.3">
      <c r="A8444" t="s">
        <v>16887</v>
      </c>
      <c r="B8444" s="1">
        <v>45094</v>
      </c>
      <c r="C8444" s="2">
        <v>0.99444444444444446</v>
      </c>
      <c r="D8444" t="s">
        <v>16888</v>
      </c>
      <c r="E8444" t="s">
        <v>13</v>
      </c>
      <c r="F8444">
        <v>24</v>
      </c>
      <c r="G8444" t="s">
        <v>38</v>
      </c>
      <c r="H8444" t="s">
        <v>15</v>
      </c>
      <c r="I8444" t="s">
        <v>20</v>
      </c>
      <c r="K8444">
        <v>47</v>
      </c>
    </row>
    <row r="8445" spans="1:11" x14ac:dyDescent="0.3">
      <c r="A8445" t="s">
        <v>16889</v>
      </c>
      <c r="B8445" s="1">
        <v>45404</v>
      </c>
      <c r="C8445" s="2">
        <v>0.1701388888888889</v>
      </c>
      <c r="D8445" t="s">
        <v>16890</v>
      </c>
      <c r="E8445" t="s">
        <v>13</v>
      </c>
      <c r="F8445">
        <v>3</v>
      </c>
      <c r="G8445" t="s">
        <v>38</v>
      </c>
      <c r="H8445" t="s">
        <v>15</v>
      </c>
      <c r="I8445" t="s">
        <v>20</v>
      </c>
      <c r="K8445">
        <v>54</v>
      </c>
    </row>
    <row r="8446" spans="1:11" x14ac:dyDescent="0.3">
      <c r="A8446" t="s">
        <v>16891</v>
      </c>
      <c r="B8446" s="1">
        <v>45362</v>
      </c>
      <c r="C8446" s="2">
        <v>4.1666666666666666E-3</v>
      </c>
      <c r="D8446" t="s">
        <v>16892</v>
      </c>
      <c r="E8446" t="s">
        <v>13</v>
      </c>
      <c r="F8446">
        <v>68</v>
      </c>
      <c r="G8446" t="s">
        <v>38</v>
      </c>
      <c r="H8446" t="s">
        <v>15</v>
      </c>
      <c r="I8446" t="s">
        <v>20</v>
      </c>
      <c r="K8446">
        <v>54</v>
      </c>
    </row>
    <row r="8447" spans="1:11" x14ac:dyDescent="0.3">
      <c r="A8447" t="s">
        <v>16893</v>
      </c>
      <c r="B8447" s="1">
        <v>45316</v>
      </c>
      <c r="C8447" s="2">
        <v>9.8611111111111108E-2</v>
      </c>
      <c r="D8447" t="s">
        <v>16894</v>
      </c>
      <c r="E8447" t="s">
        <v>13</v>
      </c>
      <c r="F8447">
        <v>11</v>
      </c>
      <c r="G8447" t="s">
        <v>38</v>
      </c>
      <c r="H8447" t="s">
        <v>15</v>
      </c>
      <c r="I8447" t="s">
        <v>20</v>
      </c>
      <c r="K8447">
        <v>58</v>
      </c>
    </row>
    <row r="8448" spans="1:11" x14ac:dyDescent="0.3">
      <c r="A8448" t="s">
        <v>16895</v>
      </c>
      <c r="B8448" s="1">
        <v>45410</v>
      </c>
      <c r="C8448" s="2">
        <v>0.90208333333333335</v>
      </c>
      <c r="D8448" t="s">
        <v>16896</v>
      </c>
      <c r="E8448" t="s">
        <v>13</v>
      </c>
      <c r="F8448">
        <v>78</v>
      </c>
      <c r="G8448" t="s">
        <v>38</v>
      </c>
      <c r="H8448" t="s">
        <v>15</v>
      </c>
      <c r="I8448" t="s">
        <v>20</v>
      </c>
      <c r="K8448">
        <v>16</v>
      </c>
    </row>
    <row r="8449" spans="1:11" hidden="1" x14ac:dyDescent="0.3">
      <c r="A8449" t="s">
        <v>16897</v>
      </c>
      <c r="B8449" s="1">
        <v>45042</v>
      </c>
      <c r="C8449" s="2">
        <v>0.58958333333333335</v>
      </c>
      <c r="D8449" t="s">
        <v>16898</v>
      </c>
      <c r="E8449" t="s">
        <v>13</v>
      </c>
      <c r="F8449">
        <v>19</v>
      </c>
      <c r="G8449" t="s">
        <v>38</v>
      </c>
      <c r="H8449" t="s">
        <v>15</v>
      </c>
      <c r="I8449" t="s">
        <v>20</v>
      </c>
      <c r="K8449">
        <v>17</v>
      </c>
    </row>
    <row r="8450" spans="1:11" hidden="1" x14ac:dyDescent="0.3">
      <c r="A8450" t="s">
        <v>16899</v>
      </c>
      <c r="B8450" s="1">
        <v>45203</v>
      </c>
      <c r="C8450" s="2">
        <v>0.62986111111111109</v>
      </c>
      <c r="D8450" t="s">
        <v>16900</v>
      </c>
      <c r="E8450" t="s">
        <v>13</v>
      </c>
      <c r="F8450">
        <v>22</v>
      </c>
      <c r="G8450" t="s">
        <v>38</v>
      </c>
      <c r="H8450" t="s">
        <v>15</v>
      </c>
      <c r="I8450" t="s">
        <v>20</v>
      </c>
      <c r="K8450">
        <v>40</v>
      </c>
    </row>
    <row r="8451" spans="1:11" x14ac:dyDescent="0.3">
      <c r="A8451" t="s">
        <v>16901</v>
      </c>
      <c r="B8451" s="1">
        <v>45541</v>
      </c>
      <c r="C8451" s="2">
        <v>0.74930555555555556</v>
      </c>
      <c r="D8451" t="s">
        <v>16902</v>
      </c>
      <c r="E8451" t="s">
        <v>13</v>
      </c>
      <c r="F8451">
        <v>39</v>
      </c>
      <c r="G8451" t="s">
        <v>38</v>
      </c>
      <c r="H8451" t="s">
        <v>15</v>
      </c>
      <c r="I8451" t="s">
        <v>20</v>
      </c>
      <c r="K8451">
        <v>53</v>
      </c>
    </row>
    <row r="8452" spans="1:11" hidden="1" x14ac:dyDescent="0.3">
      <c r="A8452" t="s">
        <v>16903</v>
      </c>
      <c r="B8452" s="1">
        <v>45146</v>
      </c>
      <c r="C8452" s="2">
        <v>0.93541666666666667</v>
      </c>
      <c r="D8452" t="s">
        <v>16904</v>
      </c>
      <c r="E8452" t="s">
        <v>13</v>
      </c>
      <c r="F8452">
        <v>5</v>
      </c>
      <c r="G8452" t="s">
        <v>38</v>
      </c>
      <c r="H8452" t="s">
        <v>15</v>
      </c>
      <c r="I8452" t="s">
        <v>20</v>
      </c>
      <c r="K8452">
        <v>56</v>
      </c>
    </row>
    <row r="8453" spans="1:11" hidden="1" x14ac:dyDescent="0.3">
      <c r="A8453" t="s">
        <v>16905</v>
      </c>
      <c r="B8453" s="1">
        <v>45271</v>
      </c>
      <c r="C8453" s="2">
        <v>0.17777777777777778</v>
      </c>
      <c r="D8453" t="s">
        <v>16906</v>
      </c>
      <c r="E8453" t="s">
        <v>13</v>
      </c>
      <c r="F8453">
        <v>58</v>
      </c>
      <c r="G8453" t="s">
        <v>38</v>
      </c>
      <c r="H8453" t="s">
        <v>15</v>
      </c>
      <c r="I8453" t="s">
        <v>20</v>
      </c>
      <c r="K8453">
        <v>58</v>
      </c>
    </row>
    <row r="8454" spans="1:11" hidden="1" x14ac:dyDescent="0.3">
      <c r="A8454" t="s">
        <v>16907</v>
      </c>
      <c r="B8454" s="1">
        <v>45249</v>
      </c>
      <c r="C8454" s="2">
        <v>0.45277777777777778</v>
      </c>
      <c r="D8454" t="s">
        <v>16908</v>
      </c>
      <c r="E8454" t="s">
        <v>13</v>
      </c>
      <c r="F8454">
        <v>24</v>
      </c>
      <c r="G8454" t="s">
        <v>38</v>
      </c>
      <c r="H8454" t="s">
        <v>15</v>
      </c>
      <c r="I8454" t="s">
        <v>20</v>
      </c>
      <c r="K8454">
        <v>10</v>
      </c>
    </row>
    <row r="8455" spans="1:11" x14ac:dyDescent="0.3">
      <c r="A8455" t="s">
        <v>16909</v>
      </c>
      <c r="B8455" s="1">
        <v>45577</v>
      </c>
      <c r="C8455" s="2">
        <v>0.87986111111111109</v>
      </c>
      <c r="D8455" t="s">
        <v>16910</v>
      </c>
      <c r="E8455" t="s">
        <v>13</v>
      </c>
      <c r="F8455">
        <v>1</v>
      </c>
      <c r="G8455" t="s">
        <v>38</v>
      </c>
      <c r="H8455" t="s">
        <v>15</v>
      </c>
      <c r="I8455" t="s">
        <v>20</v>
      </c>
      <c r="K8455">
        <v>19</v>
      </c>
    </row>
    <row r="8456" spans="1:11" hidden="1" x14ac:dyDescent="0.3">
      <c r="A8456" t="s">
        <v>16911</v>
      </c>
      <c r="B8456" s="1">
        <v>45056</v>
      </c>
      <c r="C8456" s="2">
        <v>0.89861111111111114</v>
      </c>
      <c r="D8456" t="s">
        <v>16912</v>
      </c>
      <c r="E8456" t="s">
        <v>13</v>
      </c>
      <c r="F8456">
        <v>39</v>
      </c>
      <c r="G8456" t="s">
        <v>38</v>
      </c>
      <c r="H8456" t="s">
        <v>15</v>
      </c>
      <c r="I8456" t="s">
        <v>20</v>
      </c>
      <c r="K8456">
        <v>36</v>
      </c>
    </row>
    <row r="8457" spans="1:11" x14ac:dyDescent="0.3">
      <c r="A8457" t="s">
        <v>16913</v>
      </c>
      <c r="B8457" s="1">
        <v>45376</v>
      </c>
      <c r="C8457" s="2">
        <v>0.72430555555555554</v>
      </c>
      <c r="D8457" t="s">
        <v>16914</v>
      </c>
      <c r="E8457" t="s">
        <v>13</v>
      </c>
      <c r="F8457">
        <v>21</v>
      </c>
      <c r="G8457" t="s">
        <v>38</v>
      </c>
      <c r="H8457" t="s">
        <v>15</v>
      </c>
      <c r="I8457" t="s">
        <v>20</v>
      </c>
      <c r="K8457">
        <v>39</v>
      </c>
    </row>
    <row r="8458" spans="1:11" hidden="1" x14ac:dyDescent="0.3">
      <c r="A8458" t="s">
        <v>16915</v>
      </c>
      <c r="B8458" s="1">
        <v>45211</v>
      </c>
      <c r="C8458" s="2">
        <v>0.85</v>
      </c>
      <c r="D8458" t="s">
        <v>16916</v>
      </c>
      <c r="E8458" t="s">
        <v>13</v>
      </c>
      <c r="F8458">
        <v>44</v>
      </c>
      <c r="G8458" t="s">
        <v>38</v>
      </c>
      <c r="H8458" t="s">
        <v>15</v>
      </c>
      <c r="I8458" t="s">
        <v>20</v>
      </c>
      <c r="K8458">
        <v>58</v>
      </c>
    </row>
    <row r="8459" spans="1:11" x14ac:dyDescent="0.3">
      <c r="A8459" t="s">
        <v>16917</v>
      </c>
      <c r="B8459" s="1">
        <v>45433</v>
      </c>
      <c r="C8459" s="2">
        <v>0.80347222222222225</v>
      </c>
      <c r="D8459" t="s">
        <v>16918</v>
      </c>
      <c r="E8459" t="s">
        <v>13</v>
      </c>
      <c r="F8459">
        <v>8</v>
      </c>
      <c r="G8459" t="s">
        <v>38</v>
      </c>
      <c r="H8459" t="s">
        <v>15</v>
      </c>
      <c r="I8459" t="s">
        <v>20</v>
      </c>
      <c r="K8459">
        <v>33</v>
      </c>
    </row>
    <row r="8460" spans="1:11" hidden="1" x14ac:dyDescent="0.3">
      <c r="A8460" t="s">
        <v>16919</v>
      </c>
      <c r="B8460" s="1">
        <v>45139</v>
      </c>
      <c r="C8460" s="2">
        <v>0.37361111111111112</v>
      </c>
      <c r="D8460" t="s">
        <v>16920</v>
      </c>
      <c r="E8460" t="s">
        <v>13</v>
      </c>
      <c r="F8460">
        <v>27</v>
      </c>
      <c r="G8460" t="s">
        <v>38</v>
      </c>
      <c r="H8460" t="s">
        <v>15</v>
      </c>
      <c r="I8460" t="s">
        <v>20</v>
      </c>
      <c r="K8460">
        <v>48</v>
      </c>
    </row>
    <row r="8461" spans="1:11" hidden="1" x14ac:dyDescent="0.3">
      <c r="A8461" t="s">
        <v>16921</v>
      </c>
      <c r="B8461" s="1">
        <v>45087</v>
      </c>
      <c r="C8461" s="2">
        <v>0.94513888888888886</v>
      </c>
      <c r="D8461" t="s">
        <v>16922</v>
      </c>
      <c r="E8461" t="s">
        <v>13</v>
      </c>
      <c r="F8461">
        <v>4</v>
      </c>
      <c r="G8461" t="s">
        <v>38</v>
      </c>
      <c r="H8461" t="s">
        <v>15</v>
      </c>
      <c r="I8461" t="s">
        <v>20</v>
      </c>
      <c r="K8461">
        <v>49</v>
      </c>
    </row>
    <row r="8462" spans="1:11" hidden="1" x14ac:dyDescent="0.3">
      <c r="A8462" t="s">
        <v>16923</v>
      </c>
      <c r="B8462" s="1">
        <v>45192</v>
      </c>
      <c r="C8462" s="2">
        <v>0.56458333333333333</v>
      </c>
      <c r="D8462" t="s">
        <v>16924</v>
      </c>
      <c r="E8462" t="s">
        <v>13</v>
      </c>
      <c r="F8462">
        <v>34</v>
      </c>
      <c r="G8462" t="s">
        <v>38</v>
      </c>
      <c r="H8462" t="s">
        <v>15</v>
      </c>
      <c r="I8462" t="s">
        <v>20</v>
      </c>
      <c r="K8462">
        <v>53</v>
      </c>
    </row>
    <row r="8463" spans="1:11" x14ac:dyDescent="0.3">
      <c r="A8463" t="s">
        <v>16925</v>
      </c>
      <c r="B8463" s="1">
        <v>45534</v>
      </c>
      <c r="C8463" s="2">
        <v>0.36180555555555555</v>
      </c>
      <c r="D8463" t="s">
        <v>16926</v>
      </c>
      <c r="E8463" t="s">
        <v>13</v>
      </c>
      <c r="F8463">
        <v>77</v>
      </c>
      <c r="G8463" t="s">
        <v>38</v>
      </c>
      <c r="H8463" t="s">
        <v>15</v>
      </c>
      <c r="I8463" t="s">
        <v>20</v>
      </c>
      <c r="K8463">
        <v>20</v>
      </c>
    </row>
    <row r="8464" spans="1:11" hidden="1" x14ac:dyDescent="0.3">
      <c r="A8464" t="s">
        <v>16927</v>
      </c>
      <c r="B8464" s="1">
        <v>45142</v>
      </c>
      <c r="C8464" s="2">
        <v>0.82291666666666663</v>
      </c>
      <c r="D8464" t="s">
        <v>16928</v>
      </c>
      <c r="E8464" t="s">
        <v>13</v>
      </c>
      <c r="F8464">
        <v>32</v>
      </c>
      <c r="G8464" t="s">
        <v>38</v>
      </c>
      <c r="H8464" t="s">
        <v>15</v>
      </c>
      <c r="I8464" t="s">
        <v>20</v>
      </c>
      <c r="K8464">
        <v>25</v>
      </c>
    </row>
    <row r="8465" spans="1:11" x14ac:dyDescent="0.3">
      <c r="A8465" t="s">
        <v>16929</v>
      </c>
      <c r="B8465" s="1">
        <v>45485</v>
      </c>
      <c r="C8465" s="2">
        <v>0.72430555555555554</v>
      </c>
      <c r="D8465" t="s">
        <v>16930</v>
      </c>
      <c r="E8465" t="s">
        <v>13</v>
      </c>
      <c r="F8465">
        <v>66</v>
      </c>
      <c r="G8465" t="s">
        <v>38</v>
      </c>
      <c r="H8465" t="s">
        <v>15</v>
      </c>
      <c r="I8465" t="s">
        <v>20</v>
      </c>
      <c r="K8465">
        <v>25</v>
      </c>
    </row>
    <row r="8466" spans="1:11" hidden="1" x14ac:dyDescent="0.3">
      <c r="A8466" t="s">
        <v>16931</v>
      </c>
      <c r="B8466" s="1">
        <v>45050</v>
      </c>
      <c r="C8466" s="2">
        <v>0.65138888888888891</v>
      </c>
      <c r="D8466" t="s">
        <v>16932</v>
      </c>
      <c r="E8466" t="s">
        <v>13</v>
      </c>
      <c r="F8466">
        <v>8</v>
      </c>
      <c r="G8466" t="s">
        <v>38</v>
      </c>
      <c r="H8466" t="s">
        <v>15</v>
      </c>
      <c r="I8466" t="s">
        <v>20</v>
      </c>
      <c r="K8466">
        <v>27</v>
      </c>
    </row>
    <row r="8467" spans="1:11" x14ac:dyDescent="0.3">
      <c r="A8467" t="s">
        <v>16933</v>
      </c>
      <c r="B8467" s="1">
        <v>45423</v>
      </c>
      <c r="C8467" s="2">
        <v>0.21805555555555556</v>
      </c>
      <c r="D8467" t="s">
        <v>16934</v>
      </c>
      <c r="E8467" t="s">
        <v>13</v>
      </c>
      <c r="F8467">
        <v>53</v>
      </c>
      <c r="G8467" t="s">
        <v>38</v>
      </c>
      <c r="H8467" t="s">
        <v>15</v>
      </c>
      <c r="I8467" t="s">
        <v>20</v>
      </c>
      <c r="K8467">
        <v>43</v>
      </c>
    </row>
    <row r="8468" spans="1:11" x14ac:dyDescent="0.3">
      <c r="A8468" t="s">
        <v>16935</v>
      </c>
      <c r="B8468" s="1">
        <v>45296</v>
      </c>
      <c r="C8468" s="2">
        <v>0.92638888888888893</v>
      </c>
      <c r="D8468" t="s">
        <v>16936</v>
      </c>
      <c r="E8468" t="s">
        <v>13</v>
      </c>
      <c r="F8468">
        <v>17</v>
      </c>
      <c r="G8468" t="s">
        <v>38</v>
      </c>
      <c r="H8468" t="s">
        <v>15</v>
      </c>
      <c r="I8468" t="s">
        <v>20</v>
      </c>
      <c r="K8468">
        <v>48</v>
      </c>
    </row>
    <row r="8469" spans="1:11" x14ac:dyDescent="0.3">
      <c r="A8469" t="s">
        <v>16937</v>
      </c>
      <c r="B8469" s="1">
        <v>45314</v>
      </c>
      <c r="C8469" s="2">
        <v>0.4201388888888889</v>
      </c>
      <c r="D8469" t="s">
        <v>16938</v>
      </c>
      <c r="E8469" t="s">
        <v>13</v>
      </c>
      <c r="F8469">
        <v>8</v>
      </c>
      <c r="G8469" t="s">
        <v>38</v>
      </c>
      <c r="H8469" t="s">
        <v>15</v>
      </c>
      <c r="I8469" t="s">
        <v>20</v>
      </c>
      <c r="K8469">
        <v>53</v>
      </c>
    </row>
    <row r="8470" spans="1:11" x14ac:dyDescent="0.3">
      <c r="A8470" t="s">
        <v>16939</v>
      </c>
      <c r="B8470" s="1">
        <v>45543</v>
      </c>
      <c r="C8470" s="2">
        <v>0.11527777777777778</v>
      </c>
      <c r="D8470" t="s">
        <v>16940</v>
      </c>
      <c r="E8470" t="s">
        <v>13</v>
      </c>
      <c r="F8470">
        <v>4</v>
      </c>
      <c r="G8470" t="s">
        <v>38</v>
      </c>
      <c r="H8470" t="s">
        <v>15</v>
      </c>
      <c r="I8470" t="s">
        <v>20</v>
      </c>
      <c r="K8470">
        <v>34</v>
      </c>
    </row>
    <row r="8471" spans="1:11" hidden="1" x14ac:dyDescent="0.3">
      <c r="A8471" t="s">
        <v>16941</v>
      </c>
      <c r="B8471" s="1">
        <v>45103</v>
      </c>
      <c r="C8471" s="2">
        <v>0.5</v>
      </c>
      <c r="D8471" t="s">
        <v>16942</v>
      </c>
      <c r="E8471" t="s">
        <v>13</v>
      </c>
      <c r="F8471">
        <v>32</v>
      </c>
      <c r="G8471" t="s">
        <v>38</v>
      </c>
      <c r="H8471" t="s">
        <v>15</v>
      </c>
      <c r="I8471" t="s">
        <v>20</v>
      </c>
      <c r="K8471">
        <v>34</v>
      </c>
    </row>
    <row r="8472" spans="1:11" x14ac:dyDescent="0.3">
      <c r="A8472" t="s">
        <v>16943</v>
      </c>
      <c r="B8472" s="1">
        <v>45473</v>
      </c>
      <c r="C8472" s="2">
        <v>0.34583333333333333</v>
      </c>
      <c r="D8472" t="s">
        <v>16944</v>
      </c>
      <c r="E8472" t="s">
        <v>13</v>
      </c>
      <c r="F8472">
        <v>9</v>
      </c>
      <c r="G8472" t="s">
        <v>38</v>
      </c>
      <c r="H8472" t="s">
        <v>15</v>
      </c>
      <c r="I8472" t="s">
        <v>20</v>
      </c>
      <c r="K8472">
        <v>57</v>
      </c>
    </row>
    <row r="8473" spans="1:11" x14ac:dyDescent="0.3">
      <c r="A8473" t="s">
        <v>16945</v>
      </c>
      <c r="B8473" s="1">
        <v>45381</v>
      </c>
      <c r="C8473" s="2">
        <v>0.41458333333333336</v>
      </c>
      <c r="D8473" t="s">
        <v>16946</v>
      </c>
      <c r="E8473" t="s">
        <v>13</v>
      </c>
      <c r="F8473">
        <v>6</v>
      </c>
      <c r="G8473" t="s">
        <v>38</v>
      </c>
      <c r="H8473" t="s">
        <v>15</v>
      </c>
      <c r="I8473" t="s">
        <v>20</v>
      </c>
      <c r="K8473">
        <v>11</v>
      </c>
    </row>
    <row r="8474" spans="1:11" hidden="1" x14ac:dyDescent="0.3">
      <c r="A8474" t="s">
        <v>16947</v>
      </c>
      <c r="B8474" s="1">
        <v>45108</v>
      </c>
      <c r="C8474" s="2">
        <v>0.11597222222222223</v>
      </c>
      <c r="D8474" t="s">
        <v>16948</v>
      </c>
      <c r="E8474" t="s">
        <v>13</v>
      </c>
      <c r="F8474">
        <v>17</v>
      </c>
      <c r="G8474" t="s">
        <v>38</v>
      </c>
      <c r="H8474" t="s">
        <v>15</v>
      </c>
      <c r="I8474" t="s">
        <v>20</v>
      </c>
      <c r="K8474">
        <v>14</v>
      </c>
    </row>
    <row r="8475" spans="1:11" x14ac:dyDescent="0.3">
      <c r="A8475" t="s">
        <v>16949</v>
      </c>
      <c r="B8475" s="1">
        <v>45384</v>
      </c>
      <c r="C8475" s="2">
        <v>0.75555555555555554</v>
      </c>
      <c r="D8475" t="s">
        <v>16950</v>
      </c>
      <c r="E8475" t="s">
        <v>13</v>
      </c>
      <c r="F8475">
        <v>20</v>
      </c>
      <c r="G8475" t="s">
        <v>38</v>
      </c>
      <c r="H8475" t="s">
        <v>15</v>
      </c>
      <c r="I8475" t="s">
        <v>20</v>
      </c>
      <c r="K8475">
        <v>16</v>
      </c>
    </row>
    <row r="8476" spans="1:11" x14ac:dyDescent="0.3">
      <c r="A8476" t="s">
        <v>16951</v>
      </c>
      <c r="B8476" s="1">
        <v>45345</v>
      </c>
      <c r="C8476" s="2">
        <v>0.92569444444444449</v>
      </c>
      <c r="D8476" t="s">
        <v>16952</v>
      </c>
      <c r="E8476" t="s">
        <v>13</v>
      </c>
      <c r="F8476">
        <v>70</v>
      </c>
      <c r="G8476" t="s">
        <v>38</v>
      </c>
      <c r="H8476" t="s">
        <v>15</v>
      </c>
      <c r="I8476" t="s">
        <v>20</v>
      </c>
      <c r="K8476">
        <v>19</v>
      </c>
    </row>
    <row r="8477" spans="1:11" hidden="1" x14ac:dyDescent="0.3">
      <c r="A8477" t="s">
        <v>16953</v>
      </c>
      <c r="B8477" s="1">
        <v>45143</v>
      </c>
      <c r="C8477" s="2">
        <v>0.57847222222222228</v>
      </c>
      <c r="D8477" t="s">
        <v>16954</v>
      </c>
      <c r="E8477" t="s">
        <v>13</v>
      </c>
      <c r="F8477">
        <v>1</v>
      </c>
      <c r="G8477" t="s">
        <v>38</v>
      </c>
      <c r="H8477" t="s">
        <v>15</v>
      </c>
      <c r="I8477" t="s">
        <v>20</v>
      </c>
      <c r="K8477">
        <v>36</v>
      </c>
    </row>
    <row r="8478" spans="1:11" x14ac:dyDescent="0.3">
      <c r="A8478" t="s">
        <v>16955</v>
      </c>
      <c r="B8478" s="1">
        <v>45519</v>
      </c>
      <c r="C8478" s="2">
        <v>0.29444444444444445</v>
      </c>
      <c r="D8478" t="s">
        <v>16956</v>
      </c>
      <c r="E8478" t="s">
        <v>13</v>
      </c>
      <c r="F8478">
        <v>58</v>
      </c>
      <c r="G8478" t="s">
        <v>38</v>
      </c>
      <c r="H8478" t="s">
        <v>15</v>
      </c>
      <c r="I8478" t="s">
        <v>20</v>
      </c>
      <c r="K8478">
        <v>40</v>
      </c>
    </row>
    <row r="8479" spans="1:11" hidden="1" x14ac:dyDescent="0.3">
      <c r="A8479" t="s">
        <v>16957</v>
      </c>
      <c r="B8479" s="1">
        <v>45110</v>
      </c>
      <c r="C8479" s="2">
        <v>0.25624999999999998</v>
      </c>
      <c r="D8479" t="s">
        <v>16958</v>
      </c>
      <c r="E8479" t="s">
        <v>13</v>
      </c>
      <c r="F8479">
        <v>49</v>
      </c>
      <c r="G8479" t="s">
        <v>38</v>
      </c>
      <c r="H8479" t="s">
        <v>15</v>
      </c>
      <c r="I8479" t="s">
        <v>20</v>
      </c>
      <c r="K8479">
        <v>52</v>
      </c>
    </row>
    <row r="8480" spans="1:11" x14ac:dyDescent="0.3">
      <c r="A8480" t="s">
        <v>16959</v>
      </c>
      <c r="B8480" s="1">
        <v>45351</v>
      </c>
      <c r="C8480" s="2">
        <v>0.59930555555555554</v>
      </c>
      <c r="D8480" t="s">
        <v>16960</v>
      </c>
      <c r="E8480" t="s">
        <v>13</v>
      </c>
      <c r="F8480">
        <v>62</v>
      </c>
      <c r="G8480" t="s">
        <v>38</v>
      </c>
      <c r="H8480" t="s">
        <v>15</v>
      </c>
      <c r="I8480" t="s">
        <v>20</v>
      </c>
      <c r="K8480">
        <v>56</v>
      </c>
    </row>
    <row r="8481" spans="1:11" x14ac:dyDescent="0.3">
      <c r="A8481" t="s">
        <v>16961</v>
      </c>
      <c r="B8481" s="1">
        <v>45590</v>
      </c>
      <c r="C8481" s="2">
        <v>0.32222222222222224</v>
      </c>
      <c r="D8481" t="s">
        <v>16962</v>
      </c>
      <c r="E8481" t="s">
        <v>13</v>
      </c>
      <c r="F8481">
        <v>47</v>
      </c>
      <c r="G8481" t="s">
        <v>38</v>
      </c>
      <c r="H8481" t="s">
        <v>15</v>
      </c>
      <c r="I8481" t="s">
        <v>20</v>
      </c>
      <c r="K8481">
        <v>60</v>
      </c>
    </row>
    <row r="8482" spans="1:11" x14ac:dyDescent="0.3">
      <c r="A8482" t="s">
        <v>16963</v>
      </c>
      <c r="B8482" s="1">
        <v>45369</v>
      </c>
      <c r="C8482" s="2">
        <v>0.20694444444444443</v>
      </c>
      <c r="D8482" t="s">
        <v>16964</v>
      </c>
      <c r="E8482" t="s">
        <v>13</v>
      </c>
      <c r="F8482">
        <v>54</v>
      </c>
      <c r="G8482" t="s">
        <v>38</v>
      </c>
      <c r="H8482" t="s">
        <v>15</v>
      </c>
      <c r="I8482" t="s">
        <v>20</v>
      </c>
      <c r="K8482">
        <v>60</v>
      </c>
    </row>
    <row r="8483" spans="1:11" x14ac:dyDescent="0.3">
      <c r="A8483" t="s">
        <v>16965</v>
      </c>
      <c r="B8483" s="1">
        <v>45550</v>
      </c>
      <c r="C8483" s="2">
        <v>0.24305555555555555</v>
      </c>
      <c r="D8483" t="s">
        <v>16966</v>
      </c>
      <c r="E8483" t="s">
        <v>13</v>
      </c>
      <c r="F8483">
        <v>70</v>
      </c>
      <c r="G8483" t="s">
        <v>38</v>
      </c>
      <c r="H8483" t="s">
        <v>15</v>
      </c>
      <c r="I8483" t="s">
        <v>20</v>
      </c>
      <c r="K8483">
        <v>60</v>
      </c>
    </row>
    <row r="8484" spans="1:11" hidden="1" x14ac:dyDescent="0.3">
      <c r="A8484" t="s">
        <v>16967</v>
      </c>
      <c r="B8484" s="1">
        <v>45196</v>
      </c>
      <c r="C8484" s="2">
        <v>0.36388888888888887</v>
      </c>
      <c r="D8484" t="s">
        <v>16968</v>
      </c>
      <c r="E8484" t="s">
        <v>13</v>
      </c>
      <c r="F8484">
        <v>22</v>
      </c>
      <c r="G8484" t="s">
        <v>38</v>
      </c>
      <c r="H8484" t="s">
        <v>15</v>
      </c>
      <c r="I8484" t="s">
        <v>20</v>
      </c>
      <c r="K8484">
        <v>14</v>
      </c>
    </row>
    <row r="8485" spans="1:11" x14ac:dyDescent="0.3">
      <c r="A8485" t="s">
        <v>16969</v>
      </c>
      <c r="B8485" s="1">
        <v>45364</v>
      </c>
      <c r="C8485" s="2">
        <v>0.26944444444444443</v>
      </c>
      <c r="D8485" t="s">
        <v>16970</v>
      </c>
      <c r="E8485" t="s">
        <v>13</v>
      </c>
      <c r="F8485">
        <v>38</v>
      </c>
      <c r="G8485" t="s">
        <v>38</v>
      </c>
      <c r="H8485" t="s">
        <v>15</v>
      </c>
      <c r="I8485" t="s">
        <v>20</v>
      </c>
      <c r="K8485">
        <v>34</v>
      </c>
    </row>
    <row r="8486" spans="1:11" hidden="1" x14ac:dyDescent="0.3">
      <c r="A8486" t="s">
        <v>16971</v>
      </c>
      <c r="B8486" s="1">
        <v>45282</v>
      </c>
      <c r="C8486" s="2">
        <v>8.8888888888888892E-2</v>
      </c>
      <c r="D8486" t="s">
        <v>16972</v>
      </c>
      <c r="E8486" t="s">
        <v>13</v>
      </c>
      <c r="F8486">
        <v>27</v>
      </c>
      <c r="G8486" t="s">
        <v>38</v>
      </c>
      <c r="H8486" t="s">
        <v>15</v>
      </c>
      <c r="I8486" t="s">
        <v>20</v>
      </c>
      <c r="K8486">
        <v>38</v>
      </c>
    </row>
    <row r="8487" spans="1:11" x14ac:dyDescent="0.3">
      <c r="A8487" t="s">
        <v>16973</v>
      </c>
      <c r="B8487" s="1">
        <v>45493</v>
      </c>
      <c r="C8487" s="2">
        <v>0.47222222222222221</v>
      </c>
      <c r="D8487" t="s">
        <v>14742</v>
      </c>
      <c r="E8487" t="s">
        <v>13</v>
      </c>
      <c r="F8487">
        <v>34</v>
      </c>
      <c r="G8487" t="s">
        <v>38</v>
      </c>
      <c r="H8487" t="s">
        <v>15</v>
      </c>
      <c r="I8487" t="s">
        <v>20</v>
      </c>
      <c r="K8487">
        <v>10</v>
      </c>
    </row>
    <row r="8488" spans="1:11" x14ac:dyDescent="0.3">
      <c r="A8488" t="s">
        <v>16974</v>
      </c>
      <c r="B8488" s="1">
        <v>45484</v>
      </c>
      <c r="C8488" s="2">
        <v>0.76597222222222228</v>
      </c>
      <c r="D8488" t="s">
        <v>16975</v>
      </c>
      <c r="E8488" t="s">
        <v>13</v>
      </c>
      <c r="F8488">
        <v>48</v>
      </c>
      <c r="G8488" t="s">
        <v>38</v>
      </c>
      <c r="H8488" t="s">
        <v>15</v>
      </c>
      <c r="I8488" t="s">
        <v>20</v>
      </c>
      <c r="K8488">
        <v>22</v>
      </c>
    </row>
    <row r="8489" spans="1:11" hidden="1" x14ac:dyDescent="0.3">
      <c r="A8489" t="s">
        <v>16976</v>
      </c>
      <c r="B8489" s="1">
        <v>45149</v>
      </c>
      <c r="C8489" s="2">
        <v>0.51180555555555551</v>
      </c>
      <c r="D8489" t="s">
        <v>16977</v>
      </c>
      <c r="E8489" t="s">
        <v>13</v>
      </c>
      <c r="F8489">
        <v>16</v>
      </c>
      <c r="G8489" t="s">
        <v>38</v>
      </c>
      <c r="H8489" t="s">
        <v>15</v>
      </c>
      <c r="I8489" t="s">
        <v>20</v>
      </c>
      <c r="K8489">
        <v>27</v>
      </c>
    </row>
    <row r="8490" spans="1:11" x14ac:dyDescent="0.3">
      <c r="A8490" t="s">
        <v>16978</v>
      </c>
      <c r="B8490" s="1">
        <v>45518</v>
      </c>
      <c r="C8490" s="2">
        <v>0.51458333333333328</v>
      </c>
      <c r="D8490" t="s">
        <v>16979</v>
      </c>
      <c r="E8490" t="s">
        <v>13</v>
      </c>
      <c r="F8490">
        <v>44</v>
      </c>
      <c r="G8490" t="s">
        <v>38</v>
      </c>
      <c r="H8490" t="s">
        <v>15</v>
      </c>
      <c r="I8490" t="s">
        <v>20</v>
      </c>
      <c r="K8490">
        <v>41</v>
      </c>
    </row>
    <row r="8491" spans="1:11" hidden="1" x14ac:dyDescent="0.3">
      <c r="A8491" t="s">
        <v>16980</v>
      </c>
      <c r="B8491" s="1">
        <v>45233</v>
      </c>
      <c r="C8491" s="2">
        <v>0.46250000000000002</v>
      </c>
      <c r="D8491" t="s">
        <v>16981</v>
      </c>
      <c r="E8491" t="s">
        <v>13</v>
      </c>
      <c r="F8491">
        <v>75</v>
      </c>
      <c r="G8491" t="s">
        <v>38</v>
      </c>
      <c r="H8491" t="s">
        <v>15</v>
      </c>
      <c r="I8491" t="s">
        <v>20</v>
      </c>
      <c r="K8491">
        <v>44</v>
      </c>
    </row>
    <row r="8492" spans="1:11" hidden="1" x14ac:dyDescent="0.3">
      <c r="A8492" t="s">
        <v>16982</v>
      </c>
      <c r="B8492" s="1">
        <v>45174</v>
      </c>
      <c r="C8492" s="2">
        <v>0.10069444444444445</v>
      </c>
      <c r="D8492" t="s">
        <v>16983</v>
      </c>
      <c r="E8492" t="s">
        <v>13</v>
      </c>
      <c r="F8492">
        <v>32</v>
      </c>
      <c r="G8492" t="s">
        <v>38</v>
      </c>
      <c r="H8492" t="s">
        <v>15</v>
      </c>
      <c r="I8492" t="s">
        <v>20</v>
      </c>
      <c r="K8492">
        <v>12</v>
      </c>
    </row>
    <row r="8493" spans="1:11" x14ac:dyDescent="0.3">
      <c r="A8493" t="s">
        <v>16984</v>
      </c>
      <c r="B8493" s="1">
        <v>45301</v>
      </c>
      <c r="C8493" s="2">
        <v>0.99861111111111112</v>
      </c>
      <c r="D8493" t="s">
        <v>16985</v>
      </c>
      <c r="E8493" t="s">
        <v>13</v>
      </c>
      <c r="F8493">
        <v>62</v>
      </c>
      <c r="G8493" t="s">
        <v>38</v>
      </c>
      <c r="H8493" t="s">
        <v>15</v>
      </c>
      <c r="I8493" t="s">
        <v>20</v>
      </c>
      <c r="K8493">
        <v>12</v>
      </c>
    </row>
    <row r="8494" spans="1:11" hidden="1" x14ac:dyDescent="0.3">
      <c r="A8494" t="s">
        <v>16986</v>
      </c>
      <c r="B8494" s="1">
        <v>45135</v>
      </c>
      <c r="C8494" s="2">
        <v>0.25694444444444442</v>
      </c>
      <c r="D8494" t="s">
        <v>16987</v>
      </c>
      <c r="E8494" t="s">
        <v>13</v>
      </c>
      <c r="F8494">
        <v>66</v>
      </c>
      <c r="G8494" t="s">
        <v>38</v>
      </c>
      <c r="H8494" t="s">
        <v>15</v>
      </c>
      <c r="I8494" t="s">
        <v>20</v>
      </c>
      <c r="K8494">
        <v>23</v>
      </c>
    </row>
    <row r="8495" spans="1:11" x14ac:dyDescent="0.3">
      <c r="A8495" t="s">
        <v>16988</v>
      </c>
      <c r="B8495" s="1">
        <v>45348</v>
      </c>
      <c r="C8495" s="2">
        <v>0.58194444444444449</v>
      </c>
      <c r="D8495" t="s">
        <v>16989</v>
      </c>
      <c r="E8495" t="s">
        <v>13</v>
      </c>
      <c r="F8495">
        <v>57</v>
      </c>
      <c r="G8495" t="s">
        <v>38</v>
      </c>
      <c r="H8495" t="s">
        <v>15</v>
      </c>
      <c r="I8495" t="s">
        <v>20</v>
      </c>
      <c r="K8495">
        <v>34</v>
      </c>
    </row>
    <row r="8496" spans="1:11" hidden="1" x14ac:dyDescent="0.3">
      <c r="A8496" t="s">
        <v>16990</v>
      </c>
      <c r="B8496" s="1">
        <v>45080</v>
      </c>
      <c r="C8496" s="2">
        <v>0.62083333333333335</v>
      </c>
      <c r="D8496" t="s">
        <v>16991</v>
      </c>
      <c r="E8496" t="s">
        <v>13</v>
      </c>
      <c r="F8496">
        <v>17</v>
      </c>
      <c r="G8496" t="s">
        <v>38</v>
      </c>
      <c r="H8496" t="s">
        <v>15</v>
      </c>
      <c r="I8496" t="s">
        <v>20</v>
      </c>
      <c r="K8496">
        <v>40</v>
      </c>
    </row>
    <row r="8497" spans="1:11" x14ac:dyDescent="0.3">
      <c r="A8497" t="s">
        <v>16992</v>
      </c>
      <c r="B8497" s="1">
        <v>45575</v>
      </c>
      <c r="C8497" s="2">
        <v>0.36805555555555558</v>
      </c>
      <c r="D8497" t="s">
        <v>16993</v>
      </c>
      <c r="E8497" t="s">
        <v>13</v>
      </c>
      <c r="F8497">
        <v>6</v>
      </c>
      <c r="G8497" t="s">
        <v>38</v>
      </c>
      <c r="H8497" t="s">
        <v>15</v>
      </c>
      <c r="I8497" t="s">
        <v>20</v>
      </c>
      <c r="K8497">
        <v>42</v>
      </c>
    </row>
    <row r="8498" spans="1:11" hidden="1" x14ac:dyDescent="0.3">
      <c r="A8498" t="s">
        <v>16994</v>
      </c>
      <c r="B8498" s="1">
        <v>45025</v>
      </c>
      <c r="C8498" s="2">
        <v>0.92083333333333328</v>
      </c>
      <c r="D8498" t="s">
        <v>16995</v>
      </c>
      <c r="E8498" t="s">
        <v>13</v>
      </c>
      <c r="F8498">
        <v>62</v>
      </c>
      <c r="G8498" t="s">
        <v>38</v>
      </c>
      <c r="H8498" t="s">
        <v>15</v>
      </c>
      <c r="I8498" t="s">
        <v>20</v>
      </c>
      <c r="K8498">
        <v>47</v>
      </c>
    </row>
    <row r="8499" spans="1:11" x14ac:dyDescent="0.3">
      <c r="A8499" t="s">
        <v>16996</v>
      </c>
      <c r="B8499" s="1">
        <v>45564</v>
      </c>
      <c r="C8499" s="2">
        <v>0.10208333333333333</v>
      </c>
      <c r="D8499" t="s">
        <v>16997</v>
      </c>
      <c r="E8499" t="s">
        <v>13</v>
      </c>
      <c r="F8499">
        <v>10</v>
      </c>
      <c r="G8499" t="s">
        <v>38</v>
      </c>
      <c r="H8499" t="s">
        <v>15</v>
      </c>
      <c r="I8499" t="s">
        <v>20</v>
      </c>
      <c r="K8499">
        <v>24</v>
      </c>
    </row>
    <row r="8500" spans="1:11" x14ac:dyDescent="0.3">
      <c r="A8500" t="s">
        <v>16998</v>
      </c>
      <c r="B8500" s="1">
        <v>45372</v>
      </c>
      <c r="C8500" s="2">
        <v>0.33124999999999999</v>
      </c>
      <c r="D8500" t="s">
        <v>16999</v>
      </c>
      <c r="E8500" t="s">
        <v>13</v>
      </c>
      <c r="F8500">
        <v>20</v>
      </c>
      <c r="G8500" t="s">
        <v>38</v>
      </c>
      <c r="H8500" t="s">
        <v>15</v>
      </c>
      <c r="I8500" t="s">
        <v>20</v>
      </c>
      <c r="K8500">
        <v>31</v>
      </c>
    </row>
    <row r="8501" spans="1:11" x14ac:dyDescent="0.3">
      <c r="A8501" t="s">
        <v>17000</v>
      </c>
      <c r="B8501" s="1">
        <v>45524</v>
      </c>
      <c r="C8501" s="2">
        <v>0.24444444444444444</v>
      </c>
      <c r="D8501" t="s">
        <v>17001</v>
      </c>
      <c r="E8501" t="s">
        <v>13</v>
      </c>
      <c r="F8501">
        <v>7</v>
      </c>
      <c r="G8501" t="s">
        <v>38</v>
      </c>
      <c r="H8501" t="s">
        <v>15</v>
      </c>
      <c r="I8501" t="s">
        <v>20</v>
      </c>
      <c r="K8501">
        <v>40</v>
      </c>
    </row>
    <row r="8502" spans="1:11" x14ac:dyDescent="0.3">
      <c r="A8502" t="s">
        <v>17002</v>
      </c>
      <c r="B8502" s="1">
        <v>45583</v>
      </c>
      <c r="C8502" s="2">
        <v>0.31388888888888888</v>
      </c>
      <c r="D8502" t="s">
        <v>17003</v>
      </c>
      <c r="E8502" t="s">
        <v>13</v>
      </c>
      <c r="F8502">
        <v>40</v>
      </c>
      <c r="G8502" t="s">
        <v>38</v>
      </c>
      <c r="H8502" t="s">
        <v>15</v>
      </c>
      <c r="I8502" t="s">
        <v>20</v>
      </c>
      <c r="K8502">
        <v>43</v>
      </c>
    </row>
    <row r="8503" spans="1:11" x14ac:dyDescent="0.3">
      <c r="A8503" t="s">
        <v>17004</v>
      </c>
      <c r="B8503" s="1">
        <v>45480</v>
      </c>
      <c r="C8503" s="2">
        <v>4.8611111111111112E-3</v>
      </c>
      <c r="D8503" t="s">
        <v>17005</v>
      </c>
      <c r="E8503" t="s">
        <v>13</v>
      </c>
      <c r="F8503">
        <v>46</v>
      </c>
      <c r="G8503" t="s">
        <v>38</v>
      </c>
      <c r="H8503" t="s">
        <v>15</v>
      </c>
      <c r="I8503" t="s">
        <v>20</v>
      </c>
      <c r="K8503">
        <v>17</v>
      </c>
    </row>
    <row r="8504" spans="1:11" x14ac:dyDescent="0.3">
      <c r="A8504" t="s">
        <v>17006</v>
      </c>
      <c r="B8504" s="1">
        <v>45576</v>
      </c>
      <c r="C8504" s="2">
        <v>0.22569444444444445</v>
      </c>
      <c r="D8504" t="s">
        <v>17007</v>
      </c>
      <c r="E8504" t="s">
        <v>13</v>
      </c>
      <c r="F8504">
        <v>40</v>
      </c>
      <c r="G8504" t="s">
        <v>38</v>
      </c>
      <c r="H8504" t="s">
        <v>15</v>
      </c>
      <c r="I8504" t="s">
        <v>20</v>
      </c>
      <c r="K8504">
        <v>38</v>
      </c>
    </row>
    <row r="8505" spans="1:11" hidden="1" x14ac:dyDescent="0.3">
      <c r="A8505" t="s">
        <v>17008</v>
      </c>
      <c r="B8505" s="1">
        <v>45025</v>
      </c>
      <c r="C8505" s="2">
        <v>0.35694444444444445</v>
      </c>
      <c r="D8505" t="s">
        <v>17009</v>
      </c>
      <c r="E8505" t="s">
        <v>13</v>
      </c>
      <c r="F8505">
        <v>34</v>
      </c>
      <c r="G8505" t="s">
        <v>38</v>
      </c>
      <c r="H8505" t="s">
        <v>15</v>
      </c>
      <c r="I8505" t="s">
        <v>20</v>
      </c>
      <c r="K8505">
        <v>43</v>
      </c>
    </row>
    <row r="8506" spans="1:11" hidden="1" x14ac:dyDescent="0.3">
      <c r="A8506" t="s">
        <v>17010</v>
      </c>
      <c r="B8506" s="1">
        <v>45161</v>
      </c>
      <c r="C8506" s="2">
        <v>0.88958333333333328</v>
      </c>
      <c r="D8506" t="s">
        <v>17011</v>
      </c>
      <c r="E8506" t="s">
        <v>13</v>
      </c>
      <c r="F8506">
        <v>16</v>
      </c>
      <c r="G8506" t="s">
        <v>38</v>
      </c>
      <c r="H8506" t="s">
        <v>15</v>
      </c>
      <c r="I8506" t="s">
        <v>20</v>
      </c>
      <c r="K8506">
        <v>49</v>
      </c>
    </row>
    <row r="8507" spans="1:11" x14ac:dyDescent="0.3">
      <c r="A8507" t="s">
        <v>17012</v>
      </c>
      <c r="B8507" s="1">
        <v>45348</v>
      </c>
      <c r="C8507" s="2">
        <v>0.49652777777777779</v>
      </c>
      <c r="D8507" t="s">
        <v>17013</v>
      </c>
      <c r="E8507" t="s">
        <v>13</v>
      </c>
      <c r="F8507">
        <v>41</v>
      </c>
      <c r="G8507" t="s">
        <v>38</v>
      </c>
      <c r="H8507" t="s">
        <v>15</v>
      </c>
      <c r="I8507" t="s">
        <v>20</v>
      </c>
      <c r="K8507">
        <v>60</v>
      </c>
    </row>
    <row r="8508" spans="1:11" x14ac:dyDescent="0.3">
      <c r="A8508" t="s">
        <v>17014</v>
      </c>
      <c r="B8508" s="1">
        <v>45328</v>
      </c>
      <c r="C8508" s="2">
        <v>0.30694444444444446</v>
      </c>
      <c r="D8508" t="s">
        <v>17015</v>
      </c>
      <c r="E8508" t="s">
        <v>13</v>
      </c>
      <c r="F8508">
        <v>31</v>
      </c>
      <c r="G8508" t="s">
        <v>38</v>
      </c>
      <c r="H8508" t="s">
        <v>15</v>
      </c>
      <c r="I8508" t="s">
        <v>20</v>
      </c>
      <c r="K8508">
        <v>10</v>
      </c>
    </row>
    <row r="8509" spans="1:11" x14ac:dyDescent="0.3">
      <c r="A8509" t="s">
        <v>17016</v>
      </c>
      <c r="B8509" s="1">
        <v>45382</v>
      </c>
      <c r="C8509" s="2">
        <v>0.69722222222222219</v>
      </c>
      <c r="D8509" t="s">
        <v>17017</v>
      </c>
      <c r="E8509" t="s">
        <v>13</v>
      </c>
      <c r="F8509">
        <v>37</v>
      </c>
      <c r="G8509" t="s">
        <v>38</v>
      </c>
      <c r="H8509" t="s">
        <v>15</v>
      </c>
      <c r="I8509" t="s">
        <v>20</v>
      </c>
      <c r="K8509">
        <v>10</v>
      </c>
    </row>
    <row r="8510" spans="1:11" x14ac:dyDescent="0.3">
      <c r="A8510" t="s">
        <v>17018</v>
      </c>
      <c r="B8510" s="1">
        <v>45569</v>
      </c>
      <c r="C8510" s="2">
        <v>0.42986111111111114</v>
      </c>
      <c r="D8510" t="s">
        <v>17019</v>
      </c>
      <c r="E8510" t="s">
        <v>13</v>
      </c>
      <c r="F8510">
        <v>69</v>
      </c>
      <c r="G8510" t="s">
        <v>38</v>
      </c>
      <c r="H8510" t="s">
        <v>15</v>
      </c>
      <c r="I8510" t="s">
        <v>20</v>
      </c>
      <c r="K8510">
        <v>30</v>
      </c>
    </row>
    <row r="8511" spans="1:11" x14ac:dyDescent="0.3">
      <c r="A8511" t="s">
        <v>17020</v>
      </c>
      <c r="B8511" s="1">
        <v>45369</v>
      </c>
      <c r="C8511" s="2">
        <v>0.28055555555555556</v>
      </c>
      <c r="D8511" t="s">
        <v>17021</v>
      </c>
      <c r="E8511" t="s">
        <v>13</v>
      </c>
      <c r="F8511">
        <v>31</v>
      </c>
      <c r="G8511" t="s">
        <v>38</v>
      </c>
      <c r="H8511" t="s">
        <v>15</v>
      </c>
      <c r="I8511" t="s">
        <v>20</v>
      </c>
      <c r="K8511">
        <v>31</v>
      </c>
    </row>
    <row r="8512" spans="1:11" hidden="1" x14ac:dyDescent="0.3">
      <c r="A8512" t="s">
        <v>17022</v>
      </c>
      <c r="B8512" s="1">
        <v>45055</v>
      </c>
      <c r="C8512" s="2">
        <v>0.37013888888888891</v>
      </c>
      <c r="D8512" t="s">
        <v>17023</v>
      </c>
      <c r="E8512" t="s">
        <v>13</v>
      </c>
      <c r="F8512">
        <v>53</v>
      </c>
      <c r="G8512" t="s">
        <v>38</v>
      </c>
      <c r="H8512" t="s">
        <v>15</v>
      </c>
      <c r="I8512" t="s">
        <v>20</v>
      </c>
      <c r="K8512">
        <v>31</v>
      </c>
    </row>
    <row r="8513" spans="1:11" x14ac:dyDescent="0.3">
      <c r="A8513" t="s">
        <v>17024</v>
      </c>
      <c r="B8513" s="1">
        <v>45410</v>
      </c>
      <c r="C8513" s="2">
        <v>0.6381944444444444</v>
      </c>
      <c r="D8513" t="s">
        <v>17025</v>
      </c>
      <c r="E8513" t="s">
        <v>13</v>
      </c>
      <c r="F8513">
        <v>70</v>
      </c>
      <c r="G8513" t="s">
        <v>38</v>
      </c>
      <c r="H8513" t="s">
        <v>15</v>
      </c>
      <c r="I8513" t="s">
        <v>20</v>
      </c>
      <c r="K8513">
        <v>39</v>
      </c>
    </row>
    <row r="8514" spans="1:11" x14ac:dyDescent="0.3">
      <c r="A8514" t="s">
        <v>17026</v>
      </c>
      <c r="B8514" s="1">
        <v>45527</v>
      </c>
      <c r="C8514" s="2">
        <v>0.32291666666666669</v>
      </c>
      <c r="D8514" t="s">
        <v>17027</v>
      </c>
      <c r="E8514" t="s">
        <v>13</v>
      </c>
      <c r="F8514">
        <v>1</v>
      </c>
      <c r="G8514" t="s">
        <v>38</v>
      </c>
      <c r="H8514" t="s">
        <v>15</v>
      </c>
      <c r="I8514" t="s">
        <v>20</v>
      </c>
      <c r="K8514">
        <v>40</v>
      </c>
    </row>
    <row r="8515" spans="1:11" x14ac:dyDescent="0.3">
      <c r="A8515" t="s">
        <v>17028</v>
      </c>
      <c r="B8515" s="1">
        <v>45312</v>
      </c>
      <c r="C8515" s="2">
        <v>0.14374999999999999</v>
      </c>
      <c r="D8515" t="s">
        <v>17029</v>
      </c>
      <c r="E8515" t="s">
        <v>13</v>
      </c>
      <c r="F8515">
        <v>28</v>
      </c>
      <c r="G8515" t="s">
        <v>38</v>
      </c>
      <c r="H8515" t="s">
        <v>15</v>
      </c>
      <c r="I8515" t="s">
        <v>20</v>
      </c>
      <c r="K8515">
        <v>44</v>
      </c>
    </row>
    <row r="8516" spans="1:11" x14ac:dyDescent="0.3">
      <c r="A8516" t="s">
        <v>17030</v>
      </c>
      <c r="B8516" s="1">
        <v>45578</v>
      </c>
      <c r="C8516" s="2">
        <v>0.35625000000000001</v>
      </c>
      <c r="D8516" t="s">
        <v>17031</v>
      </c>
      <c r="E8516" t="s">
        <v>13</v>
      </c>
      <c r="F8516">
        <v>12</v>
      </c>
      <c r="G8516" t="s">
        <v>38</v>
      </c>
      <c r="H8516" t="s">
        <v>15</v>
      </c>
      <c r="I8516" t="s">
        <v>20</v>
      </c>
      <c r="K8516">
        <v>47</v>
      </c>
    </row>
    <row r="8517" spans="1:11" x14ac:dyDescent="0.3">
      <c r="A8517" t="s">
        <v>17032</v>
      </c>
      <c r="B8517" s="1">
        <v>45303</v>
      </c>
      <c r="C8517" s="2">
        <v>0.81805555555555554</v>
      </c>
      <c r="D8517" t="s">
        <v>17033</v>
      </c>
      <c r="E8517" t="s">
        <v>13</v>
      </c>
      <c r="F8517">
        <v>26</v>
      </c>
      <c r="G8517" t="s">
        <v>38</v>
      </c>
      <c r="H8517" t="s">
        <v>15</v>
      </c>
      <c r="I8517" t="s">
        <v>20</v>
      </c>
      <c r="K8517">
        <v>50</v>
      </c>
    </row>
    <row r="8518" spans="1:11" hidden="1" x14ac:dyDescent="0.3">
      <c r="A8518" t="s">
        <v>17034</v>
      </c>
      <c r="B8518" s="1">
        <v>45115</v>
      </c>
      <c r="C8518" s="2">
        <v>0.77222222222222225</v>
      </c>
      <c r="D8518" t="s">
        <v>17035</v>
      </c>
      <c r="E8518" t="s">
        <v>13</v>
      </c>
      <c r="F8518">
        <v>11</v>
      </c>
      <c r="G8518" t="s">
        <v>38</v>
      </c>
      <c r="H8518" t="s">
        <v>15</v>
      </c>
      <c r="I8518" t="s">
        <v>20</v>
      </c>
      <c r="K8518">
        <v>58</v>
      </c>
    </row>
    <row r="8519" spans="1:11" x14ac:dyDescent="0.3">
      <c r="A8519" t="s">
        <v>17036</v>
      </c>
      <c r="B8519" s="1">
        <v>45585</v>
      </c>
      <c r="C8519" s="2">
        <v>0.53402777777777777</v>
      </c>
      <c r="D8519" t="s">
        <v>17037</v>
      </c>
      <c r="E8519" t="s">
        <v>13</v>
      </c>
      <c r="F8519">
        <v>1</v>
      </c>
      <c r="G8519" t="s">
        <v>38</v>
      </c>
      <c r="H8519" t="s">
        <v>15</v>
      </c>
      <c r="I8519" t="s">
        <v>20</v>
      </c>
      <c r="K8519">
        <v>22</v>
      </c>
    </row>
    <row r="8520" spans="1:11" x14ac:dyDescent="0.3">
      <c r="A8520" t="s">
        <v>17038</v>
      </c>
      <c r="B8520" s="1">
        <v>45504</v>
      </c>
      <c r="C8520" s="2">
        <v>0.74236111111111114</v>
      </c>
      <c r="D8520" t="s">
        <v>17039</v>
      </c>
      <c r="E8520" t="s">
        <v>13</v>
      </c>
      <c r="F8520">
        <v>11</v>
      </c>
      <c r="G8520" t="s">
        <v>38</v>
      </c>
      <c r="H8520" t="s">
        <v>15</v>
      </c>
      <c r="I8520" t="s">
        <v>20</v>
      </c>
      <c r="K8520">
        <v>29</v>
      </c>
    </row>
    <row r="8521" spans="1:11" x14ac:dyDescent="0.3">
      <c r="A8521" t="s">
        <v>17040</v>
      </c>
      <c r="B8521" s="1">
        <v>45425</v>
      </c>
      <c r="C8521" s="2">
        <v>0.66666666666666663</v>
      </c>
      <c r="D8521" t="s">
        <v>17041</v>
      </c>
      <c r="E8521" t="s">
        <v>13</v>
      </c>
      <c r="F8521">
        <v>6</v>
      </c>
      <c r="G8521" t="s">
        <v>38</v>
      </c>
      <c r="H8521" t="s">
        <v>15</v>
      </c>
      <c r="I8521" t="s">
        <v>20</v>
      </c>
      <c r="K8521">
        <v>51</v>
      </c>
    </row>
    <row r="8522" spans="1:11" hidden="1" x14ac:dyDescent="0.3">
      <c r="A8522" t="s">
        <v>17042</v>
      </c>
      <c r="B8522" s="1">
        <v>45072</v>
      </c>
      <c r="C8522" s="2">
        <v>6.5277777777777782E-2</v>
      </c>
      <c r="D8522" t="s">
        <v>17043</v>
      </c>
      <c r="E8522" t="s">
        <v>13</v>
      </c>
      <c r="F8522">
        <v>16</v>
      </c>
      <c r="G8522" t="s">
        <v>38</v>
      </c>
      <c r="H8522" t="s">
        <v>15</v>
      </c>
      <c r="I8522" t="s">
        <v>20</v>
      </c>
      <c r="K8522">
        <v>55</v>
      </c>
    </row>
    <row r="8523" spans="1:11" hidden="1" x14ac:dyDescent="0.3">
      <c r="A8523" t="s">
        <v>17044</v>
      </c>
      <c r="B8523" s="1">
        <v>45120</v>
      </c>
      <c r="C8523" s="2">
        <v>1.3194444444444444E-2</v>
      </c>
      <c r="D8523" t="s">
        <v>17045</v>
      </c>
      <c r="E8523" t="s">
        <v>13</v>
      </c>
      <c r="F8523">
        <v>75</v>
      </c>
      <c r="G8523" t="s">
        <v>38</v>
      </c>
      <c r="H8523" t="s">
        <v>15</v>
      </c>
      <c r="I8523" t="s">
        <v>20</v>
      </c>
      <c r="K8523">
        <v>55</v>
      </c>
    </row>
    <row r="8524" spans="1:11" x14ac:dyDescent="0.3">
      <c r="A8524" t="s">
        <v>17046</v>
      </c>
      <c r="B8524" s="1">
        <v>45526</v>
      </c>
      <c r="C8524" s="2">
        <v>0.81319444444444444</v>
      </c>
      <c r="D8524" t="s">
        <v>17047</v>
      </c>
      <c r="E8524" t="s">
        <v>13</v>
      </c>
      <c r="F8524">
        <v>78</v>
      </c>
      <c r="G8524" t="s">
        <v>38</v>
      </c>
      <c r="H8524" t="s">
        <v>15</v>
      </c>
      <c r="I8524" t="s">
        <v>20</v>
      </c>
      <c r="K8524">
        <v>55</v>
      </c>
    </row>
    <row r="8525" spans="1:11" hidden="1" x14ac:dyDescent="0.3">
      <c r="A8525" t="s">
        <v>17048</v>
      </c>
      <c r="B8525" s="1">
        <v>45201</v>
      </c>
      <c r="C8525" s="2">
        <v>0.18055555555555555</v>
      </c>
      <c r="D8525" t="s">
        <v>17049</v>
      </c>
      <c r="E8525" t="s">
        <v>13</v>
      </c>
      <c r="F8525">
        <v>54</v>
      </c>
      <c r="G8525" t="s">
        <v>38</v>
      </c>
      <c r="H8525" t="s">
        <v>15</v>
      </c>
      <c r="I8525" t="s">
        <v>20</v>
      </c>
      <c r="J8525">
        <v>0</v>
      </c>
      <c r="K8525">
        <v>26</v>
      </c>
    </row>
    <row r="8526" spans="1:11" x14ac:dyDescent="0.3">
      <c r="A8526" t="s">
        <v>17050</v>
      </c>
      <c r="B8526" s="1">
        <v>45362</v>
      </c>
      <c r="C8526" s="2">
        <v>0.35833333333333334</v>
      </c>
      <c r="D8526" t="s">
        <v>17051</v>
      </c>
      <c r="E8526" t="s">
        <v>13</v>
      </c>
      <c r="F8526">
        <v>77</v>
      </c>
      <c r="G8526" t="s">
        <v>38</v>
      </c>
      <c r="H8526" t="s">
        <v>15</v>
      </c>
      <c r="I8526" t="s">
        <v>20</v>
      </c>
      <c r="J8526">
        <v>0</v>
      </c>
      <c r="K8526">
        <v>43</v>
      </c>
    </row>
    <row r="8527" spans="1:11" x14ac:dyDescent="0.3">
      <c r="A8527" t="s">
        <v>17052</v>
      </c>
      <c r="B8527" s="1">
        <v>45360</v>
      </c>
      <c r="C8527" s="2">
        <v>0.10138888888888889</v>
      </c>
      <c r="D8527" t="s">
        <v>17053</v>
      </c>
      <c r="E8527" t="s">
        <v>13</v>
      </c>
      <c r="F8527">
        <v>2</v>
      </c>
      <c r="G8527" t="s">
        <v>38</v>
      </c>
      <c r="H8527" t="s">
        <v>15</v>
      </c>
      <c r="I8527" t="s">
        <v>20</v>
      </c>
      <c r="J8527">
        <v>0</v>
      </c>
      <c r="K8527">
        <v>29</v>
      </c>
    </row>
    <row r="8528" spans="1:11" hidden="1" x14ac:dyDescent="0.3">
      <c r="A8528" t="s">
        <v>17054</v>
      </c>
      <c r="B8528" s="1">
        <v>45105</v>
      </c>
      <c r="C8528" s="2">
        <v>0.28958333333333336</v>
      </c>
      <c r="D8528" t="s">
        <v>17055</v>
      </c>
      <c r="E8528" t="s">
        <v>13</v>
      </c>
      <c r="F8528">
        <v>2</v>
      </c>
      <c r="G8528" t="s">
        <v>38</v>
      </c>
      <c r="H8528" t="s">
        <v>15</v>
      </c>
      <c r="I8528" t="s">
        <v>20</v>
      </c>
      <c r="J8528">
        <v>0</v>
      </c>
      <c r="K8528">
        <v>60</v>
      </c>
    </row>
    <row r="8529" spans="1:11" x14ac:dyDescent="0.3">
      <c r="A8529" t="s">
        <v>17056</v>
      </c>
      <c r="B8529" s="1">
        <v>45305</v>
      </c>
      <c r="C8529" s="2">
        <v>0.24722222222222223</v>
      </c>
      <c r="D8529" t="s">
        <v>17057</v>
      </c>
      <c r="E8529" t="s">
        <v>13</v>
      </c>
      <c r="F8529">
        <v>38</v>
      </c>
      <c r="G8529" t="s">
        <v>38</v>
      </c>
      <c r="H8529" t="s">
        <v>15</v>
      </c>
      <c r="I8529" t="s">
        <v>20</v>
      </c>
      <c r="J8529">
        <v>1</v>
      </c>
      <c r="K8529">
        <v>37</v>
      </c>
    </row>
    <row r="8530" spans="1:11" x14ac:dyDescent="0.3">
      <c r="A8530" t="s">
        <v>17058</v>
      </c>
      <c r="B8530" s="1">
        <v>45481</v>
      </c>
      <c r="C8530" s="2">
        <v>0.96597222222222223</v>
      </c>
      <c r="D8530" t="s">
        <v>17059</v>
      </c>
      <c r="E8530" t="s">
        <v>13</v>
      </c>
      <c r="F8530">
        <v>73</v>
      </c>
      <c r="G8530" t="s">
        <v>38</v>
      </c>
      <c r="H8530" t="s">
        <v>15</v>
      </c>
      <c r="I8530" t="s">
        <v>20</v>
      </c>
      <c r="J8530">
        <v>1</v>
      </c>
      <c r="K8530">
        <v>20</v>
      </c>
    </row>
    <row r="8531" spans="1:11" hidden="1" x14ac:dyDescent="0.3">
      <c r="A8531" t="s">
        <v>17060</v>
      </c>
      <c r="B8531" s="1">
        <v>45082</v>
      </c>
      <c r="C8531" s="2">
        <v>0.81458333333333333</v>
      </c>
      <c r="D8531" t="s">
        <v>17061</v>
      </c>
      <c r="E8531" t="s">
        <v>13</v>
      </c>
      <c r="F8531">
        <v>25</v>
      </c>
      <c r="G8531" t="s">
        <v>38</v>
      </c>
      <c r="H8531" t="s">
        <v>15</v>
      </c>
      <c r="I8531" t="s">
        <v>20</v>
      </c>
      <c r="J8531">
        <v>1</v>
      </c>
      <c r="K8531">
        <v>35</v>
      </c>
    </row>
    <row r="8532" spans="1:11" hidden="1" x14ac:dyDescent="0.3">
      <c r="A8532" t="s">
        <v>17062</v>
      </c>
      <c r="B8532" s="1">
        <v>45203</v>
      </c>
      <c r="C8532" s="2">
        <v>0.57916666666666672</v>
      </c>
      <c r="D8532" t="s">
        <v>17063</v>
      </c>
      <c r="E8532" t="s">
        <v>13</v>
      </c>
      <c r="F8532">
        <v>18</v>
      </c>
      <c r="G8532" t="s">
        <v>38</v>
      </c>
      <c r="H8532" t="s">
        <v>15</v>
      </c>
      <c r="I8532" t="s">
        <v>20</v>
      </c>
      <c r="J8532">
        <v>1</v>
      </c>
      <c r="K8532">
        <v>15</v>
      </c>
    </row>
    <row r="8533" spans="1:11" x14ac:dyDescent="0.3">
      <c r="A8533" t="s">
        <v>17064</v>
      </c>
      <c r="B8533" s="1">
        <v>45336</v>
      </c>
      <c r="C8533" s="2">
        <v>0.22777777777777777</v>
      </c>
      <c r="D8533" t="s">
        <v>17065</v>
      </c>
      <c r="E8533" t="s">
        <v>13</v>
      </c>
      <c r="F8533">
        <v>77</v>
      </c>
      <c r="G8533" t="s">
        <v>38</v>
      </c>
      <c r="H8533" t="s">
        <v>15</v>
      </c>
      <c r="I8533" t="s">
        <v>20</v>
      </c>
      <c r="J8533">
        <v>1</v>
      </c>
      <c r="K8533">
        <v>12</v>
      </c>
    </row>
    <row r="8534" spans="1:11" hidden="1" x14ac:dyDescent="0.3">
      <c r="A8534" t="s">
        <v>17066</v>
      </c>
      <c r="B8534" s="1">
        <v>45289</v>
      </c>
      <c r="C8534" s="2">
        <v>0.99791666666666667</v>
      </c>
      <c r="D8534" t="s">
        <v>17067</v>
      </c>
      <c r="E8534" t="s">
        <v>13</v>
      </c>
      <c r="F8534">
        <v>48</v>
      </c>
      <c r="G8534" t="s">
        <v>38</v>
      </c>
      <c r="H8534" t="s">
        <v>15</v>
      </c>
      <c r="I8534" t="s">
        <v>20</v>
      </c>
      <c r="J8534">
        <v>3</v>
      </c>
      <c r="K8534">
        <v>37</v>
      </c>
    </row>
    <row r="8535" spans="1:11" hidden="1" x14ac:dyDescent="0.3">
      <c r="A8535" t="s">
        <v>17068</v>
      </c>
      <c r="B8535" s="1">
        <v>45089</v>
      </c>
      <c r="C8535" s="2">
        <v>0.92152777777777772</v>
      </c>
      <c r="D8535" t="s">
        <v>17069</v>
      </c>
      <c r="E8535" t="s">
        <v>13</v>
      </c>
      <c r="F8535">
        <v>9</v>
      </c>
      <c r="G8535" t="s">
        <v>38</v>
      </c>
      <c r="H8535" t="s">
        <v>15</v>
      </c>
      <c r="I8535" t="s">
        <v>20</v>
      </c>
      <c r="J8535">
        <v>3</v>
      </c>
      <c r="K8535">
        <v>13</v>
      </c>
    </row>
    <row r="8536" spans="1:11" x14ac:dyDescent="0.3">
      <c r="A8536" t="s">
        <v>17070</v>
      </c>
      <c r="B8536" s="1">
        <v>45453</v>
      </c>
      <c r="C8536" s="2">
        <v>0.23472222222222222</v>
      </c>
      <c r="D8536" t="s">
        <v>17071</v>
      </c>
      <c r="E8536" t="s">
        <v>13</v>
      </c>
      <c r="F8536">
        <v>55</v>
      </c>
      <c r="G8536" t="s">
        <v>38</v>
      </c>
      <c r="H8536" t="s">
        <v>15</v>
      </c>
      <c r="I8536" t="s">
        <v>20</v>
      </c>
      <c r="J8536">
        <v>3</v>
      </c>
      <c r="K8536">
        <v>39</v>
      </c>
    </row>
    <row r="8537" spans="1:11" x14ac:dyDescent="0.3">
      <c r="A8537" t="s">
        <v>17072</v>
      </c>
      <c r="B8537" s="1">
        <v>45452</v>
      </c>
      <c r="C8537" s="2">
        <v>0.57638888888888884</v>
      </c>
      <c r="D8537" t="s">
        <v>17073</v>
      </c>
      <c r="E8537" t="s">
        <v>13</v>
      </c>
      <c r="F8537">
        <v>28</v>
      </c>
      <c r="G8537" t="s">
        <v>38</v>
      </c>
      <c r="H8537" t="s">
        <v>15</v>
      </c>
      <c r="I8537" t="s">
        <v>20</v>
      </c>
      <c r="J8537">
        <v>3</v>
      </c>
      <c r="K8537">
        <v>44</v>
      </c>
    </row>
    <row r="8538" spans="1:11" hidden="1" x14ac:dyDescent="0.3">
      <c r="A8538" t="s">
        <v>17074</v>
      </c>
      <c r="B8538" s="1">
        <v>45105</v>
      </c>
      <c r="C8538" s="2">
        <v>0.96527777777777779</v>
      </c>
      <c r="D8538" t="s">
        <v>17075</v>
      </c>
      <c r="E8538" t="s">
        <v>13</v>
      </c>
      <c r="F8538">
        <v>10</v>
      </c>
      <c r="G8538" t="s">
        <v>38</v>
      </c>
      <c r="H8538" t="s">
        <v>15</v>
      </c>
      <c r="I8538" t="s">
        <v>20</v>
      </c>
      <c r="J8538">
        <v>4</v>
      </c>
      <c r="K8538">
        <v>45</v>
      </c>
    </row>
    <row r="8539" spans="1:11" x14ac:dyDescent="0.3">
      <c r="A8539" t="s">
        <v>17076</v>
      </c>
      <c r="B8539" s="1">
        <v>45302</v>
      </c>
      <c r="C8539" s="2">
        <v>0.59027777777777779</v>
      </c>
      <c r="D8539" t="s">
        <v>17077</v>
      </c>
      <c r="E8539" t="s">
        <v>13</v>
      </c>
      <c r="F8539">
        <v>60</v>
      </c>
      <c r="G8539" t="s">
        <v>38</v>
      </c>
      <c r="H8539" t="s">
        <v>15</v>
      </c>
      <c r="I8539" t="s">
        <v>20</v>
      </c>
      <c r="J8539">
        <v>4</v>
      </c>
      <c r="K8539">
        <v>27</v>
      </c>
    </row>
    <row r="8540" spans="1:11" hidden="1" x14ac:dyDescent="0.3">
      <c r="A8540" t="s">
        <v>17078</v>
      </c>
      <c r="B8540" s="1">
        <v>45191</v>
      </c>
      <c r="C8540" s="2">
        <v>0.60624999999999996</v>
      </c>
      <c r="D8540" t="s">
        <v>17079</v>
      </c>
      <c r="E8540" t="s">
        <v>13</v>
      </c>
      <c r="F8540">
        <v>26</v>
      </c>
      <c r="G8540" t="s">
        <v>38</v>
      </c>
      <c r="H8540" t="s">
        <v>15</v>
      </c>
      <c r="I8540" t="s">
        <v>20</v>
      </c>
      <c r="J8540">
        <v>4</v>
      </c>
      <c r="K8540">
        <v>56</v>
      </c>
    </row>
    <row r="8541" spans="1:11" x14ac:dyDescent="0.3">
      <c r="A8541" t="s">
        <v>17080</v>
      </c>
      <c r="B8541" s="1">
        <v>45454</v>
      </c>
      <c r="C8541" s="2">
        <v>0.31111111111111112</v>
      </c>
      <c r="D8541" t="s">
        <v>17081</v>
      </c>
      <c r="E8541" t="s">
        <v>13</v>
      </c>
      <c r="F8541">
        <v>4</v>
      </c>
      <c r="G8541" t="s">
        <v>38</v>
      </c>
      <c r="H8541" t="s">
        <v>15</v>
      </c>
      <c r="I8541" t="s">
        <v>20</v>
      </c>
      <c r="J8541">
        <v>4</v>
      </c>
      <c r="K8541">
        <v>18</v>
      </c>
    </row>
    <row r="8542" spans="1:11" x14ac:dyDescent="0.3">
      <c r="A8542" t="s">
        <v>17082</v>
      </c>
      <c r="B8542" s="1">
        <v>45409</v>
      </c>
      <c r="C8542" s="2">
        <v>0.60972222222222228</v>
      </c>
      <c r="D8542" t="s">
        <v>17083</v>
      </c>
      <c r="E8542" t="s">
        <v>13</v>
      </c>
      <c r="F8542">
        <v>56</v>
      </c>
      <c r="G8542" t="s">
        <v>38</v>
      </c>
      <c r="H8542" t="s">
        <v>15</v>
      </c>
      <c r="I8542" t="s">
        <v>20</v>
      </c>
      <c r="J8542">
        <v>5</v>
      </c>
      <c r="K8542">
        <v>30</v>
      </c>
    </row>
    <row r="8543" spans="1:11" hidden="1" x14ac:dyDescent="0.3">
      <c r="A8543" t="s">
        <v>17084</v>
      </c>
      <c r="B8543" s="1">
        <v>45101</v>
      </c>
      <c r="C8543" s="2">
        <v>0.40208333333333335</v>
      </c>
      <c r="D8543" t="s">
        <v>17085</v>
      </c>
      <c r="E8543" t="s">
        <v>13</v>
      </c>
      <c r="F8543">
        <v>49</v>
      </c>
      <c r="G8543" t="s">
        <v>38</v>
      </c>
      <c r="H8543" t="s">
        <v>15</v>
      </c>
      <c r="I8543" t="s">
        <v>20</v>
      </c>
      <c r="J8543">
        <v>5</v>
      </c>
      <c r="K8543">
        <v>51</v>
      </c>
    </row>
    <row r="8544" spans="1:11" hidden="1" x14ac:dyDescent="0.3">
      <c r="A8544" t="s">
        <v>17086</v>
      </c>
      <c r="B8544" s="1">
        <v>45100</v>
      </c>
      <c r="C8544" s="2">
        <v>0.95763888888888893</v>
      </c>
      <c r="D8544" t="s">
        <v>17087</v>
      </c>
      <c r="E8544" t="s">
        <v>13</v>
      </c>
      <c r="F8544">
        <v>58</v>
      </c>
      <c r="G8544" t="s">
        <v>38</v>
      </c>
      <c r="H8544" t="s">
        <v>15</v>
      </c>
      <c r="I8544" t="s">
        <v>20</v>
      </c>
      <c r="J8544">
        <v>5</v>
      </c>
      <c r="K8544">
        <v>11</v>
      </c>
    </row>
    <row r="8545" spans="1:11" x14ac:dyDescent="0.3">
      <c r="A8545" t="s">
        <v>17088</v>
      </c>
      <c r="B8545" s="1">
        <v>45446</v>
      </c>
      <c r="C8545" s="2">
        <v>0.91874999999999996</v>
      </c>
      <c r="D8545" t="s">
        <v>17089</v>
      </c>
      <c r="E8545" t="s">
        <v>13</v>
      </c>
      <c r="F8545">
        <v>79</v>
      </c>
      <c r="G8545" t="s">
        <v>38</v>
      </c>
      <c r="H8545" t="s">
        <v>15</v>
      </c>
      <c r="I8545" t="s">
        <v>20</v>
      </c>
      <c r="J8545">
        <v>6</v>
      </c>
      <c r="K8545">
        <v>58</v>
      </c>
    </row>
    <row r="8546" spans="1:11" x14ac:dyDescent="0.3">
      <c r="A8546" t="s">
        <v>17090</v>
      </c>
      <c r="B8546" s="1">
        <v>45535</v>
      </c>
      <c r="C8546" s="2">
        <v>0.33750000000000002</v>
      </c>
      <c r="D8546" t="s">
        <v>17091</v>
      </c>
      <c r="E8546" t="s">
        <v>13</v>
      </c>
      <c r="F8546">
        <v>36</v>
      </c>
      <c r="G8546" t="s">
        <v>38</v>
      </c>
      <c r="H8546" t="s">
        <v>15</v>
      </c>
      <c r="I8546" t="s">
        <v>20</v>
      </c>
      <c r="J8546">
        <v>6</v>
      </c>
      <c r="K8546">
        <v>22</v>
      </c>
    </row>
    <row r="8547" spans="1:11" x14ac:dyDescent="0.3">
      <c r="A8547" t="s">
        <v>17092</v>
      </c>
      <c r="B8547" s="1">
        <v>45519</v>
      </c>
      <c r="C8547" s="2">
        <v>0.4465277777777778</v>
      </c>
      <c r="D8547" t="s">
        <v>17093</v>
      </c>
      <c r="E8547" t="s">
        <v>13</v>
      </c>
      <c r="F8547">
        <v>60</v>
      </c>
      <c r="G8547" t="s">
        <v>38</v>
      </c>
      <c r="H8547" t="s">
        <v>15</v>
      </c>
      <c r="I8547" t="s">
        <v>20</v>
      </c>
      <c r="J8547">
        <v>6</v>
      </c>
      <c r="K8547">
        <v>42</v>
      </c>
    </row>
    <row r="8548" spans="1:11" x14ac:dyDescent="0.3">
      <c r="A8548" t="s">
        <v>17094</v>
      </c>
      <c r="B8548" s="1">
        <v>45471</v>
      </c>
      <c r="C8548" s="2">
        <v>0.6791666666666667</v>
      </c>
      <c r="D8548" t="s">
        <v>17095</v>
      </c>
      <c r="E8548" t="s">
        <v>13</v>
      </c>
      <c r="F8548">
        <v>49</v>
      </c>
      <c r="G8548" t="s">
        <v>38</v>
      </c>
      <c r="H8548" t="s">
        <v>15</v>
      </c>
      <c r="I8548" t="s">
        <v>20</v>
      </c>
      <c r="J8548">
        <v>6</v>
      </c>
      <c r="K8548">
        <v>13</v>
      </c>
    </row>
    <row r="8549" spans="1:11" hidden="1" x14ac:dyDescent="0.3">
      <c r="A8549" t="s">
        <v>17096</v>
      </c>
      <c r="B8549" s="1">
        <v>45081</v>
      </c>
      <c r="C8549" s="2">
        <v>0.60138888888888886</v>
      </c>
      <c r="D8549" t="s">
        <v>17097</v>
      </c>
      <c r="E8549" t="s">
        <v>13</v>
      </c>
      <c r="F8549">
        <v>25</v>
      </c>
      <c r="G8549" t="s">
        <v>38</v>
      </c>
      <c r="H8549" t="s">
        <v>15</v>
      </c>
      <c r="I8549" t="s">
        <v>20</v>
      </c>
      <c r="J8549">
        <v>6</v>
      </c>
      <c r="K8549">
        <v>27</v>
      </c>
    </row>
    <row r="8550" spans="1:11" hidden="1" x14ac:dyDescent="0.3">
      <c r="A8550" t="s">
        <v>17098</v>
      </c>
      <c r="B8550" s="1">
        <v>45275</v>
      </c>
      <c r="C8550" s="2">
        <v>0.12013888888888889</v>
      </c>
      <c r="D8550" t="s">
        <v>17099</v>
      </c>
      <c r="E8550" t="s">
        <v>13</v>
      </c>
      <c r="F8550">
        <v>69</v>
      </c>
      <c r="G8550" t="s">
        <v>38</v>
      </c>
      <c r="H8550" t="s">
        <v>15</v>
      </c>
      <c r="I8550" t="s">
        <v>20</v>
      </c>
      <c r="J8550">
        <v>6</v>
      </c>
      <c r="K8550">
        <v>41</v>
      </c>
    </row>
    <row r="8551" spans="1:11" x14ac:dyDescent="0.3">
      <c r="A8551" t="s">
        <v>17100</v>
      </c>
      <c r="B8551" s="1">
        <v>45458</v>
      </c>
      <c r="C8551" s="2">
        <v>0.96944444444444444</v>
      </c>
      <c r="D8551" t="s">
        <v>17101</v>
      </c>
      <c r="E8551" t="s">
        <v>13</v>
      </c>
      <c r="F8551">
        <v>49</v>
      </c>
      <c r="G8551" t="s">
        <v>38</v>
      </c>
      <c r="H8551" t="s">
        <v>15</v>
      </c>
      <c r="I8551" t="s">
        <v>20</v>
      </c>
      <c r="J8551">
        <v>6</v>
      </c>
      <c r="K8551">
        <v>24</v>
      </c>
    </row>
    <row r="8552" spans="1:11" hidden="1" x14ac:dyDescent="0.3">
      <c r="A8552" t="s">
        <v>17102</v>
      </c>
      <c r="B8552" s="1">
        <v>45124</v>
      </c>
      <c r="C8552" s="2">
        <v>0.70208333333333328</v>
      </c>
      <c r="D8552" t="s">
        <v>17103</v>
      </c>
      <c r="E8552" t="s">
        <v>13</v>
      </c>
      <c r="F8552">
        <v>70</v>
      </c>
      <c r="G8552" t="s">
        <v>38</v>
      </c>
      <c r="H8552" t="s">
        <v>15</v>
      </c>
      <c r="I8552" t="s">
        <v>20</v>
      </c>
      <c r="J8552">
        <v>7</v>
      </c>
      <c r="K8552">
        <v>55</v>
      </c>
    </row>
    <row r="8553" spans="1:11" hidden="1" x14ac:dyDescent="0.3">
      <c r="A8553" t="s">
        <v>17104</v>
      </c>
      <c r="B8553" s="1">
        <v>45115</v>
      </c>
      <c r="C8553" s="2">
        <v>1.6666666666666666E-2</v>
      </c>
      <c r="D8553" t="s">
        <v>17105</v>
      </c>
      <c r="E8553" t="s">
        <v>13</v>
      </c>
      <c r="F8553">
        <v>35</v>
      </c>
      <c r="G8553" t="s">
        <v>38</v>
      </c>
      <c r="H8553" t="s">
        <v>15</v>
      </c>
      <c r="I8553" t="s">
        <v>20</v>
      </c>
      <c r="J8553">
        <v>7</v>
      </c>
      <c r="K8553">
        <v>27</v>
      </c>
    </row>
    <row r="8554" spans="1:11" hidden="1" x14ac:dyDescent="0.3">
      <c r="A8554" t="s">
        <v>17106</v>
      </c>
      <c r="B8554" s="1">
        <v>45046</v>
      </c>
      <c r="C8554" s="2">
        <v>0.14444444444444443</v>
      </c>
      <c r="D8554" t="s">
        <v>17107</v>
      </c>
      <c r="E8554" t="s">
        <v>13</v>
      </c>
      <c r="F8554">
        <v>25</v>
      </c>
      <c r="G8554" t="s">
        <v>38</v>
      </c>
      <c r="H8554" t="s">
        <v>15</v>
      </c>
      <c r="I8554" t="s">
        <v>20</v>
      </c>
      <c r="J8554">
        <v>8</v>
      </c>
      <c r="K8554">
        <v>53</v>
      </c>
    </row>
    <row r="8555" spans="1:11" hidden="1" x14ac:dyDescent="0.3">
      <c r="A8555" t="s">
        <v>17108</v>
      </c>
      <c r="B8555" s="1">
        <v>45128</v>
      </c>
      <c r="C8555" s="2">
        <v>0.28749999999999998</v>
      </c>
      <c r="D8555" t="s">
        <v>17109</v>
      </c>
      <c r="E8555" t="s">
        <v>13</v>
      </c>
      <c r="F8555">
        <v>24</v>
      </c>
      <c r="G8555" t="s">
        <v>38</v>
      </c>
      <c r="H8555" t="s">
        <v>15</v>
      </c>
      <c r="I8555" t="s">
        <v>20</v>
      </c>
      <c r="J8555">
        <v>8</v>
      </c>
      <c r="K8555">
        <v>27</v>
      </c>
    </row>
    <row r="8556" spans="1:11" x14ac:dyDescent="0.3">
      <c r="A8556" t="s">
        <v>17110</v>
      </c>
      <c r="B8556" s="1">
        <v>45492</v>
      </c>
      <c r="C8556" s="2">
        <v>0.23819444444444443</v>
      </c>
      <c r="D8556" t="s">
        <v>17111</v>
      </c>
      <c r="E8556" t="s">
        <v>13</v>
      </c>
      <c r="F8556">
        <v>60</v>
      </c>
      <c r="G8556" t="s">
        <v>38</v>
      </c>
      <c r="H8556" t="s">
        <v>15</v>
      </c>
      <c r="I8556" t="s">
        <v>20</v>
      </c>
      <c r="J8556">
        <v>8</v>
      </c>
      <c r="K8556">
        <v>15</v>
      </c>
    </row>
    <row r="8557" spans="1:11" hidden="1" x14ac:dyDescent="0.3">
      <c r="A8557" t="s">
        <v>17112</v>
      </c>
      <c r="B8557" s="1">
        <v>45239</v>
      </c>
      <c r="C8557" s="2">
        <v>0.1076388888888889</v>
      </c>
      <c r="D8557" t="s">
        <v>17113</v>
      </c>
      <c r="E8557" t="s">
        <v>13</v>
      </c>
      <c r="F8557">
        <v>60</v>
      </c>
      <c r="G8557" t="s">
        <v>38</v>
      </c>
      <c r="H8557" t="s">
        <v>15</v>
      </c>
      <c r="I8557" t="s">
        <v>20</v>
      </c>
      <c r="J8557">
        <v>8</v>
      </c>
      <c r="K8557">
        <v>20</v>
      </c>
    </row>
    <row r="8558" spans="1:11" x14ac:dyDescent="0.3">
      <c r="A8558" t="s">
        <v>17114</v>
      </c>
      <c r="B8558" s="1">
        <v>45386</v>
      </c>
      <c r="C8558" s="2">
        <v>0.83958333333333335</v>
      </c>
      <c r="D8558" t="s">
        <v>17115</v>
      </c>
      <c r="E8558" t="s">
        <v>13</v>
      </c>
      <c r="F8558">
        <v>51</v>
      </c>
      <c r="G8558" t="s">
        <v>38</v>
      </c>
      <c r="H8558" t="s">
        <v>15</v>
      </c>
      <c r="I8558" t="s">
        <v>20</v>
      </c>
      <c r="J8558">
        <v>8</v>
      </c>
      <c r="K8558">
        <v>54</v>
      </c>
    </row>
    <row r="8559" spans="1:11" x14ac:dyDescent="0.3">
      <c r="A8559" t="s">
        <v>17116</v>
      </c>
      <c r="B8559" s="1">
        <v>45406</v>
      </c>
      <c r="C8559" s="2">
        <v>0.6875</v>
      </c>
      <c r="D8559" t="s">
        <v>17117</v>
      </c>
      <c r="E8559" t="s">
        <v>13</v>
      </c>
      <c r="F8559">
        <v>33</v>
      </c>
      <c r="G8559" t="s">
        <v>38</v>
      </c>
      <c r="H8559" t="s">
        <v>15</v>
      </c>
      <c r="I8559" t="s">
        <v>20</v>
      </c>
      <c r="J8559">
        <v>8</v>
      </c>
      <c r="K8559">
        <v>47</v>
      </c>
    </row>
    <row r="8560" spans="1:11" hidden="1" x14ac:dyDescent="0.3">
      <c r="A8560" t="s">
        <v>17118</v>
      </c>
      <c r="B8560" s="1">
        <v>45199</v>
      </c>
      <c r="C8560" s="2">
        <v>0.63611111111111107</v>
      </c>
      <c r="D8560" t="s">
        <v>17119</v>
      </c>
      <c r="E8560" t="s">
        <v>13</v>
      </c>
      <c r="F8560">
        <v>41</v>
      </c>
      <c r="G8560" t="s">
        <v>38</v>
      </c>
      <c r="H8560" t="s">
        <v>15</v>
      </c>
      <c r="I8560" t="s">
        <v>20</v>
      </c>
      <c r="J8560">
        <v>8</v>
      </c>
      <c r="K8560">
        <v>20</v>
      </c>
    </row>
    <row r="8561" spans="1:11" x14ac:dyDescent="0.3">
      <c r="A8561" t="s">
        <v>17120</v>
      </c>
      <c r="B8561" s="1">
        <v>45406</v>
      </c>
      <c r="C8561" s="2">
        <v>0.46875</v>
      </c>
      <c r="D8561" t="s">
        <v>17121</v>
      </c>
      <c r="E8561" t="s">
        <v>13</v>
      </c>
      <c r="F8561">
        <v>22</v>
      </c>
      <c r="G8561" t="s">
        <v>38</v>
      </c>
      <c r="H8561" t="s">
        <v>15</v>
      </c>
      <c r="I8561" t="s">
        <v>20</v>
      </c>
      <c r="J8561">
        <v>8</v>
      </c>
      <c r="K8561">
        <v>19</v>
      </c>
    </row>
    <row r="8562" spans="1:11" x14ac:dyDescent="0.3">
      <c r="A8562" t="s">
        <v>17122</v>
      </c>
      <c r="B8562" s="1">
        <v>45379</v>
      </c>
      <c r="C8562" s="2">
        <v>0.98819444444444449</v>
      </c>
      <c r="D8562" t="s">
        <v>17123</v>
      </c>
      <c r="E8562" t="s">
        <v>13</v>
      </c>
      <c r="F8562">
        <v>14</v>
      </c>
      <c r="G8562" t="s">
        <v>38</v>
      </c>
      <c r="H8562" t="s">
        <v>15</v>
      </c>
      <c r="I8562" t="s">
        <v>20</v>
      </c>
      <c r="J8562">
        <v>9</v>
      </c>
      <c r="K8562">
        <v>10</v>
      </c>
    </row>
    <row r="8563" spans="1:11" hidden="1" x14ac:dyDescent="0.3">
      <c r="A8563" t="s">
        <v>17124</v>
      </c>
      <c r="B8563" s="1">
        <v>45198</v>
      </c>
      <c r="C8563" s="2">
        <v>0.24791666666666667</v>
      </c>
      <c r="D8563" t="s">
        <v>17125</v>
      </c>
      <c r="E8563" t="s">
        <v>13</v>
      </c>
      <c r="F8563">
        <v>74</v>
      </c>
      <c r="G8563" t="s">
        <v>38</v>
      </c>
      <c r="H8563" t="s">
        <v>15</v>
      </c>
      <c r="I8563" t="s">
        <v>20</v>
      </c>
      <c r="J8563">
        <v>9</v>
      </c>
      <c r="K8563">
        <v>59</v>
      </c>
    </row>
    <row r="8564" spans="1:11" x14ac:dyDescent="0.3">
      <c r="A8564" t="s">
        <v>17126</v>
      </c>
      <c r="B8564" s="1">
        <v>45428</v>
      </c>
      <c r="C8564" s="2">
        <v>0.72499999999999998</v>
      </c>
      <c r="D8564" t="s">
        <v>17127</v>
      </c>
      <c r="E8564" t="s">
        <v>13</v>
      </c>
      <c r="F8564">
        <v>41</v>
      </c>
      <c r="G8564" t="s">
        <v>38</v>
      </c>
      <c r="H8564" t="s">
        <v>15</v>
      </c>
      <c r="I8564" t="s">
        <v>20</v>
      </c>
      <c r="J8564">
        <v>9</v>
      </c>
      <c r="K8564">
        <v>51</v>
      </c>
    </row>
    <row r="8565" spans="1:11" hidden="1" x14ac:dyDescent="0.3">
      <c r="A8565" t="s">
        <v>17128</v>
      </c>
      <c r="B8565" s="1">
        <v>45260</v>
      </c>
      <c r="C8565" s="2">
        <v>0.65902777777777777</v>
      </c>
      <c r="D8565" t="s">
        <v>17129</v>
      </c>
      <c r="E8565" t="s">
        <v>13</v>
      </c>
      <c r="F8565">
        <v>37</v>
      </c>
      <c r="G8565" t="s">
        <v>38</v>
      </c>
      <c r="H8565" t="s">
        <v>15</v>
      </c>
      <c r="I8565" t="s">
        <v>20</v>
      </c>
      <c r="J8565">
        <v>10</v>
      </c>
      <c r="K8565">
        <v>45</v>
      </c>
    </row>
    <row r="8566" spans="1:11" x14ac:dyDescent="0.3">
      <c r="A8566" t="s">
        <v>17130</v>
      </c>
      <c r="B8566" s="1">
        <v>45565</v>
      </c>
      <c r="C8566" s="2">
        <v>0.21388888888888888</v>
      </c>
      <c r="D8566" t="s">
        <v>17131</v>
      </c>
      <c r="E8566" t="s">
        <v>13</v>
      </c>
      <c r="F8566">
        <v>13</v>
      </c>
      <c r="G8566" t="s">
        <v>38</v>
      </c>
      <c r="H8566" t="s">
        <v>15</v>
      </c>
      <c r="I8566" t="s">
        <v>20</v>
      </c>
      <c r="J8566">
        <v>10</v>
      </c>
      <c r="K8566">
        <v>27</v>
      </c>
    </row>
    <row r="8567" spans="1:11" x14ac:dyDescent="0.3">
      <c r="A8567" t="s">
        <v>17132</v>
      </c>
      <c r="B8567" s="1">
        <v>45372</v>
      </c>
      <c r="C8567" s="2">
        <v>4.6527777777777779E-2</v>
      </c>
      <c r="D8567" t="s">
        <v>17133</v>
      </c>
      <c r="E8567" t="s">
        <v>13</v>
      </c>
      <c r="F8567">
        <v>65</v>
      </c>
      <c r="G8567" t="s">
        <v>38</v>
      </c>
      <c r="H8567" t="s">
        <v>15</v>
      </c>
      <c r="I8567" t="s">
        <v>20</v>
      </c>
      <c r="J8567">
        <v>10</v>
      </c>
      <c r="K8567">
        <v>48</v>
      </c>
    </row>
    <row r="8568" spans="1:11" x14ac:dyDescent="0.3">
      <c r="A8568" t="s">
        <v>17134</v>
      </c>
      <c r="B8568" s="1">
        <v>45357</v>
      </c>
      <c r="C8568" s="2">
        <v>0.71250000000000002</v>
      </c>
      <c r="D8568" t="s">
        <v>17135</v>
      </c>
      <c r="E8568" t="s">
        <v>13</v>
      </c>
      <c r="F8568">
        <v>61</v>
      </c>
      <c r="G8568" t="s">
        <v>38</v>
      </c>
      <c r="H8568" t="s">
        <v>15</v>
      </c>
      <c r="I8568" t="s">
        <v>20</v>
      </c>
      <c r="J8568">
        <v>10</v>
      </c>
      <c r="K8568">
        <v>20</v>
      </c>
    </row>
    <row r="8569" spans="1:11" x14ac:dyDescent="0.3">
      <c r="A8569" t="s">
        <v>17136</v>
      </c>
      <c r="B8569" s="1">
        <v>45294</v>
      </c>
      <c r="C8569" s="2">
        <v>0.24791666666666667</v>
      </c>
      <c r="D8569" t="s">
        <v>17137</v>
      </c>
      <c r="E8569" t="s">
        <v>13</v>
      </c>
      <c r="F8569">
        <v>41</v>
      </c>
      <c r="G8569" t="s">
        <v>38</v>
      </c>
      <c r="H8569" t="s">
        <v>30</v>
      </c>
      <c r="I8569" t="s">
        <v>20</v>
      </c>
      <c r="K8569">
        <v>57</v>
      </c>
    </row>
    <row r="8570" spans="1:11" hidden="1" x14ac:dyDescent="0.3">
      <c r="A8570" t="s">
        <v>17138</v>
      </c>
      <c r="B8570" s="1">
        <v>45167</v>
      </c>
      <c r="C8570" s="2">
        <v>0.2638888888888889</v>
      </c>
      <c r="D8570" t="s">
        <v>17139</v>
      </c>
      <c r="E8570" t="s">
        <v>13</v>
      </c>
      <c r="F8570">
        <v>33</v>
      </c>
      <c r="G8570" t="s">
        <v>38</v>
      </c>
      <c r="H8570" t="s">
        <v>30</v>
      </c>
      <c r="I8570" t="s">
        <v>20</v>
      </c>
      <c r="K8570">
        <v>24</v>
      </c>
    </row>
    <row r="8571" spans="1:11" x14ac:dyDescent="0.3">
      <c r="A8571" t="s">
        <v>17140</v>
      </c>
      <c r="B8571" s="1">
        <v>45467</v>
      </c>
      <c r="C8571" s="2">
        <v>0.98333333333333328</v>
      </c>
      <c r="D8571" t="s">
        <v>17141</v>
      </c>
      <c r="E8571" t="s">
        <v>13</v>
      </c>
      <c r="F8571">
        <v>49</v>
      </c>
      <c r="G8571" t="s">
        <v>38</v>
      </c>
      <c r="H8571" t="s">
        <v>30</v>
      </c>
      <c r="I8571" t="s">
        <v>20</v>
      </c>
      <c r="K8571">
        <v>60</v>
      </c>
    </row>
    <row r="8572" spans="1:11" x14ac:dyDescent="0.3">
      <c r="A8572" t="s">
        <v>17142</v>
      </c>
      <c r="B8572" s="1">
        <v>45460</v>
      </c>
      <c r="C8572" s="2">
        <v>0.9506944444444444</v>
      </c>
      <c r="D8572" t="s">
        <v>17143</v>
      </c>
      <c r="E8572" t="s">
        <v>13</v>
      </c>
      <c r="F8572">
        <v>8</v>
      </c>
      <c r="G8572" t="s">
        <v>38</v>
      </c>
      <c r="H8572" t="s">
        <v>30</v>
      </c>
      <c r="I8572" t="s">
        <v>20</v>
      </c>
      <c r="K8572">
        <v>25</v>
      </c>
    </row>
    <row r="8573" spans="1:11" x14ac:dyDescent="0.3">
      <c r="A8573" t="s">
        <v>17144</v>
      </c>
      <c r="B8573" s="1">
        <v>45327</v>
      </c>
      <c r="C8573" s="2">
        <v>6.9444444444444448E-2</v>
      </c>
      <c r="D8573" t="s">
        <v>17145</v>
      </c>
      <c r="E8573" t="s">
        <v>13</v>
      </c>
      <c r="F8573">
        <v>33</v>
      </c>
      <c r="G8573" t="s">
        <v>38</v>
      </c>
      <c r="H8573" t="s">
        <v>30</v>
      </c>
      <c r="I8573" t="s">
        <v>20</v>
      </c>
      <c r="K8573">
        <v>35</v>
      </c>
    </row>
    <row r="8574" spans="1:11" x14ac:dyDescent="0.3">
      <c r="A8574" t="s">
        <v>17146</v>
      </c>
      <c r="B8574" s="1">
        <v>45539</v>
      </c>
      <c r="C8574" s="2">
        <v>9.5138888888888884E-2</v>
      </c>
      <c r="D8574" t="s">
        <v>17147</v>
      </c>
      <c r="E8574" t="s">
        <v>13</v>
      </c>
      <c r="F8574">
        <v>21</v>
      </c>
      <c r="G8574" t="s">
        <v>38</v>
      </c>
      <c r="H8574" t="s">
        <v>30</v>
      </c>
      <c r="I8574" t="s">
        <v>20</v>
      </c>
      <c r="K8574">
        <v>12</v>
      </c>
    </row>
    <row r="8575" spans="1:11" hidden="1" x14ac:dyDescent="0.3">
      <c r="A8575" t="s">
        <v>17148</v>
      </c>
      <c r="B8575" s="1">
        <v>45099</v>
      </c>
      <c r="C8575" s="2">
        <v>0.57222222222222219</v>
      </c>
      <c r="D8575" t="s">
        <v>17149</v>
      </c>
      <c r="E8575" t="s">
        <v>13</v>
      </c>
      <c r="F8575">
        <v>11</v>
      </c>
      <c r="G8575" t="s">
        <v>38</v>
      </c>
      <c r="H8575" t="s">
        <v>30</v>
      </c>
      <c r="I8575" t="s">
        <v>20</v>
      </c>
      <c r="K8575">
        <v>20</v>
      </c>
    </row>
    <row r="8576" spans="1:11" hidden="1" x14ac:dyDescent="0.3">
      <c r="A8576" t="s">
        <v>17150</v>
      </c>
      <c r="B8576" s="1">
        <v>45196</v>
      </c>
      <c r="C8576" s="2">
        <v>0.42291666666666666</v>
      </c>
      <c r="D8576" t="s">
        <v>17151</v>
      </c>
      <c r="E8576" t="s">
        <v>13</v>
      </c>
      <c r="F8576">
        <v>44</v>
      </c>
      <c r="G8576" t="s">
        <v>38</v>
      </c>
      <c r="H8576" t="s">
        <v>30</v>
      </c>
      <c r="I8576" t="s">
        <v>20</v>
      </c>
      <c r="K8576">
        <v>35</v>
      </c>
    </row>
    <row r="8577" spans="1:11" x14ac:dyDescent="0.3">
      <c r="A8577" t="s">
        <v>17152</v>
      </c>
      <c r="B8577" s="1">
        <v>45480</v>
      </c>
      <c r="C8577" s="2">
        <v>0.77500000000000002</v>
      </c>
      <c r="D8577" t="s">
        <v>17153</v>
      </c>
      <c r="E8577" t="s">
        <v>13</v>
      </c>
      <c r="F8577">
        <v>11</v>
      </c>
      <c r="G8577" t="s">
        <v>38</v>
      </c>
      <c r="H8577" t="s">
        <v>30</v>
      </c>
      <c r="I8577" t="s">
        <v>20</v>
      </c>
      <c r="K8577">
        <v>40</v>
      </c>
    </row>
    <row r="8578" spans="1:11" x14ac:dyDescent="0.3">
      <c r="A8578" t="s">
        <v>17154</v>
      </c>
      <c r="B8578" s="1">
        <v>45524</v>
      </c>
      <c r="C8578" s="2">
        <v>0.74236111111111114</v>
      </c>
      <c r="D8578" t="s">
        <v>17155</v>
      </c>
      <c r="E8578" t="s">
        <v>13</v>
      </c>
      <c r="F8578">
        <v>15</v>
      </c>
      <c r="G8578" t="s">
        <v>38</v>
      </c>
      <c r="H8578" t="s">
        <v>30</v>
      </c>
      <c r="I8578" t="s">
        <v>20</v>
      </c>
      <c r="K8578">
        <v>42</v>
      </c>
    </row>
    <row r="8579" spans="1:11" hidden="1" x14ac:dyDescent="0.3">
      <c r="A8579" t="s">
        <v>17156</v>
      </c>
      <c r="B8579" s="1">
        <v>45259</v>
      </c>
      <c r="C8579" s="2">
        <v>0.23749999999999999</v>
      </c>
      <c r="D8579" t="s">
        <v>17157</v>
      </c>
      <c r="E8579" t="s">
        <v>13</v>
      </c>
      <c r="F8579">
        <v>3</v>
      </c>
      <c r="G8579" t="s">
        <v>38</v>
      </c>
      <c r="H8579" t="s">
        <v>30</v>
      </c>
      <c r="I8579" t="s">
        <v>20</v>
      </c>
      <c r="K8579">
        <v>50</v>
      </c>
    </row>
    <row r="8580" spans="1:11" hidden="1" x14ac:dyDescent="0.3">
      <c r="A8580" t="s">
        <v>17158</v>
      </c>
      <c r="B8580" s="1">
        <v>45077</v>
      </c>
      <c r="C8580" s="2">
        <v>0.31458333333333333</v>
      </c>
      <c r="D8580" t="s">
        <v>17159</v>
      </c>
      <c r="E8580" t="s">
        <v>13</v>
      </c>
      <c r="F8580">
        <v>4</v>
      </c>
      <c r="G8580" t="s">
        <v>38</v>
      </c>
      <c r="H8580" t="s">
        <v>30</v>
      </c>
      <c r="I8580" t="s">
        <v>20</v>
      </c>
      <c r="K8580">
        <v>19</v>
      </c>
    </row>
    <row r="8581" spans="1:11" hidden="1" x14ac:dyDescent="0.3">
      <c r="A8581" t="s">
        <v>17160</v>
      </c>
      <c r="B8581" s="1">
        <v>45184</v>
      </c>
      <c r="C8581" s="2">
        <v>0.21111111111111111</v>
      </c>
      <c r="D8581" t="s">
        <v>17161</v>
      </c>
      <c r="E8581" t="s">
        <v>13</v>
      </c>
      <c r="F8581">
        <v>13</v>
      </c>
      <c r="G8581" t="s">
        <v>38</v>
      </c>
      <c r="H8581" t="s">
        <v>30</v>
      </c>
      <c r="I8581" t="s">
        <v>20</v>
      </c>
      <c r="K8581">
        <v>24</v>
      </c>
    </row>
    <row r="8582" spans="1:11" x14ac:dyDescent="0.3">
      <c r="A8582" t="s">
        <v>17162</v>
      </c>
      <c r="B8582" s="1">
        <v>45557</v>
      </c>
      <c r="C8582" s="2">
        <v>0.46180555555555558</v>
      </c>
      <c r="D8582" t="s">
        <v>17163</v>
      </c>
      <c r="E8582" t="s">
        <v>13</v>
      </c>
      <c r="F8582">
        <v>22</v>
      </c>
      <c r="G8582" t="s">
        <v>38</v>
      </c>
      <c r="H8582" t="s">
        <v>30</v>
      </c>
      <c r="I8582" t="s">
        <v>20</v>
      </c>
      <c r="K8582">
        <v>20</v>
      </c>
    </row>
    <row r="8583" spans="1:11" hidden="1" x14ac:dyDescent="0.3">
      <c r="A8583" t="s">
        <v>17164</v>
      </c>
      <c r="B8583" s="1">
        <v>45119</v>
      </c>
      <c r="C8583" s="2">
        <v>0.97638888888888886</v>
      </c>
      <c r="D8583" t="s">
        <v>17165</v>
      </c>
      <c r="E8583" t="s">
        <v>13</v>
      </c>
      <c r="F8583">
        <v>39</v>
      </c>
      <c r="G8583" t="s">
        <v>38</v>
      </c>
      <c r="H8583" t="s">
        <v>30</v>
      </c>
      <c r="I8583" t="s">
        <v>20</v>
      </c>
      <c r="K8583">
        <v>24</v>
      </c>
    </row>
    <row r="8584" spans="1:11" x14ac:dyDescent="0.3">
      <c r="A8584" t="s">
        <v>17166</v>
      </c>
      <c r="B8584" s="1">
        <v>45303</v>
      </c>
      <c r="C8584" s="2">
        <v>0.88958333333333328</v>
      </c>
      <c r="D8584" t="s">
        <v>17167</v>
      </c>
      <c r="E8584" t="s">
        <v>13</v>
      </c>
      <c r="F8584">
        <v>61</v>
      </c>
      <c r="G8584" t="s">
        <v>38</v>
      </c>
      <c r="H8584" t="s">
        <v>30</v>
      </c>
      <c r="I8584" t="s">
        <v>20</v>
      </c>
      <c r="K8584">
        <v>37</v>
      </c>
    </row>
    <row r="8585" spans="1:11" hidden="1" x14ac:dyDescent="0.3">
      <c r="A8585" t="s">
        <v>17168</v>
      </c>
      <c r="B8585" s="1">
        <v>45155</v>
      </c>
      <c r="C8585" s="2">
        <v>0.86805555555555558</v>
      </c>
      <c r="D8585" t="s">
        <v>17169</v>
      </c>
      <c r="E8585" t="s">
        <v>13</v>
      </c>
      <c r="F8585">
        <v>13</v>
      </c>
      <c r="G8585" t="s">
        <v>38</v>
      </c>
      <c r="H8585" t="s">
        <v>30</v>
      </c>
      <c r="I8585" t="s">
        <v>20</v>
      </c>
      <c r="K8585">
        <v>50</v>
      </c>
    </row>
    <row r="8586" spans="1:11" hidden="1" x14ac:dyDescent="0.3">
      <c r="A8586" t="s">
        <v>17170</v>
      </c>
      <c r="B8586" s="1">
        <v>45154</v>
      </c>
      <c r="C8586" s="2">
        <v>0.95416666666666672</v>
      </c>
      <c r="D8586" t="s">
        <v>17171</v>
      </c>
      <c r="E8586" t="s">
        <v>13</v>
      </c>
      <c r="F8586">
        <v>19</v>
      </c>
      <c r="G8586" t="s">
        <v>38</v>
      </c>
      <c r="H8586" t="s">
        <v>30</v>
      </c>
      <c r="I8586" t="s">
        <v>20</v>
      </c>
      <c r="K8586">
        <v>45</v>
      </c>
    </row>
    <row r="8587" spans="1:11" x14ac:dyDescent="0.3">
      <c r="A8587" t="s">
        <v>17172</v>
      </c>
      <c r="B8587" s="1">
        <v>45304</v>
      </c>
      <c r="C8587" s="2">
        <v>0.17222222222222222</v>
      </c>
      <c r="D8587" t="s">
        <v>17173</v>
      </c>
      <c r="E8587" t="s">
        <v>13</v>
      </c>
      <c r="F8587">
        <v>26</v>
      </c>
      <c r="G8587" t="s">
        <v>38</v>
      </c>
      <c r="H8587" t="s">
        <v>30</v>
      </c>
      <c r="I8587" t="s">
        <v>20</v>
      </c>
      <c r="K8587">
        <v>42</v>
      </c>
    </row>
    <row r="8588" spans="1:11" hidden="1" x14ac:dyDescent="0.3">
      <c r="A8588" t="s">
        <v>17174</v>
      </c>
      <c r="B8588" s="1">
        <v>45116</v>
      </c>
      <c r="C8588" s="2">
        <v>9.375E-2</v>
      </c>
      <c r="D8588" t="s">
        <v>17175</v>
      </c>
      <c r="E8588" t="s">
        <v>13</v>
      </c>
      <c r="F8588">
        <v>45</v>
      </c>
      <c r="G8588" t="s">
        <v>38</v>
      </c>
      <c r="H8588" t="s">
        <v>30</v>
      </c>
      <c r="I8588" t="s">
        <v>20</v>
      </c>
      <c r="K8588">
        <v>12</v>
      </c>
    </row>
    <row r="8589" spans="1:11" x14ac:dyDescent="0.3">
      <c r="A8589" t="s">
        <v>17176</v>
      </c>
      <c r="B8589" s="1">
        <v>45507</v>
      </c>
      <c r="C8589" s="2">
        <v>6.0416666666666667E-2</v>
      </c>
      <c r="D8589" t="s">
        <v>17177</v>
      </c>
      <c r="E8589" t="s">
        <v>13</v>
      </c>
      <c r="F8589">
        <v>61</v>
      </c>
      <c r="G8589" t="s">
        <v>38</v>
      </c>
      <c r="H8589" t="s">
        <v>30</v>
      </c>
      <c r="I8589" t="s">
        <v>20</v>
      </c>
      <c r="K8589">
        <v>18</v>
      </c>
    </row>
    <row r="8590" spans="1:11" x14ac:dyDescent="0.3">
      <c r="A8590" t="s">
        <v>17178</v>
      </c>
      <c r="B8590" s="1">
        <v>45312</v>
      </c>
      <c r="C8590" s="2">
        <v>0.65</v>
      </c>
      <c r="D8590" t="s">
        <v>17179</v>
      </c>
      <c r="E8590" t="s">
        <v>13</v>
      </c>
      <c r="F8590">
        <v>78</v>
      </c>
      <c r="G8590" t="s">
        <v>38</v>
      </c>
      <c r="H8590" t="s">
        <v>30</v>
      </c>
      <c r="I8590" t="s">
        <v>20</v>
      </c>
      <c r="K8590">
        <v>23</v>
      </c>
    </row>
    <row r="8591" spans="1:11" x14ac:dyDescent="0.3">
      <c r="A8591" t="s">
        <v>17180</v>
      </c>
      <c r="B8591" s="1">
        <v>45378</v>
      </c>
      <c r="C8591" s="2">
        <v>0.2722222222222222</v>
      </c>
      <c r="D8591" t="s">
        <v>17181</v>
      </c>
      <c r="E8591" t="s">
        <v>13</v>
      </c>
      <c r="F8591">
        <v>67</v>
      </c>
      <c r="G8591" t="s">
        <v>38</v>
      </c>
      <c r="H8591" t="s">
        <v>30</v>
      </c>
      <c r="I8591" t="s">
        <v>20</v>
      </c>
      <c r="K8591">
        <v>58</v>
      </c>
    </row>
    <row r="8592" spans="1:11" x14ac:dyDescent="0.3">
      <c r="A8592" t="s">
        <v>17182</v>
      </c>
      <c r="B8592" s="1">
        <v>45318</v>
      </c>
      <c r="C8592" s="2">
        <v>4.027777777777778E-2</v>
      </c>
      <c r="D8592" t="s">
        <v>17183</v>
      </c>
      <c r="E8592" t="s">
        <v>13</v>
      </c>
      <c r="F8592">
        <v>30</v>
      </c>
      <c r="G8592" t="s">
        <v>38</v>
      </c>
      <c r="H8592" t="s">
        <v>30</v>
      </c>
      <c r="I8592" t="s">
        <v>20</v>
      </c>
      <c r="K8592">
        <v>15</v>
      </c>
    </row>
    <row r="8593" spans="1:11" hidden="1" x14ac:dyDescent="0.3">
      <c r="A8593" t="s">
        <v>17184</v>
      </c>
      <c r="B8593" s="1">
        <v>45204</v>
      </c>
      <c r="C8593" s="2">
        <v>0.74097222222222225</v>
      </c>
      <c r="D8593" t="s">
        <v>17185</v>
      </c>
      <c r="E8593" t="s">
        <v>13</v>
      </c>
      <c r="F8593">
        <v>25</v>
      </c>
      <c r="G8593" t="s">
        <v>38</v>
      </c>
      <c r="H8593" t="s">
        <v>30</v>
      </c>
      <c r="I8593" t="s">
        <v>20</v>
      </c>
      <c r="K8593">
        <v>49</v>
      </c>
    </row>
    <row r="8594" spans="1:11" hidden="1" x14ac:dyDescent="0.3">
      <c r="A8594" t="s">
        <v>17186</v>
      </c>
      <c r="B8594" s="1">
        <v>45068</v>
      </c>
      <c r="C8594" s="2">
        <v>0.86388888888888893</v>
      </c>
      <c r="D8594" t="s">
        <v>17187</v>
      </c>
      <c r="E8594" t="s">
        <v>13</v>
      </c>
      <c r="F8594">
        <v>50</v>
      </c>
      <c r="G8594" t="s">
        <v>38</v>
      </c>
      <c r="H8594" t="s">
        <v>30</v>
      </c>
      <c r="I8594" t="s">
        <v>20</v>
      </c>
      <c r="K8594">
        <v>56</v>
      </c>
    </row>
    <row r="8595" spans="1:11" hidden="1" x14ac:dyDescent="0.3">
      <c r="A8595" t="s">
        <v>17188</v>
      </c>
      <c r="B8595" s="1">
        <v>45231</v>
      </c>
      <c r="C8595" s="2">
        <v>0.45347222222222222</v>
      </c>
      <c r="D8595" t="s">
        <v>17189</v>
      </c>
      <c r="E8595" t="s">
        <v>13</v>
      </c>
      <c r="F8595">
        <v>46</v>
      </c>
      <c r="G8595" t="s">
        <v>38</v>
      </c>
      <c r="H8595" t="s">
        <v>30</v>
      </c>
      <c r="I8595" t="s">
        <v>20</v>
      </c>
      <c r="K8595">
        <v>12</v>
      </c>
    </row>
    <row r="8596" spans="1:11" x14ac:dyDescent="0.3">
      <c r="A8596" t="s">
        <v>17190</v>
      </c>
      <c r="B8596" s="1">
        <v>45503</v>
      </c>
      <c r="C8596" s="2">
        <v>0.92777777777777781</v>
      </c>
      <c r="D8596" t="s">
        <v>17191</v>
      </c>
      <c r="E8596" t="s">
        <v>13</v>
      </c>
      <c r="F8596">
        <v>7</v>
      </c>
      <c r="G8596" t="s">
        <v>38</v>
      </c>
      <c r="H8596" t="s">
        <v>30</v>
      </c>
      <c r="I8596" t="s">
        <v>20</v>
      </c>
      <c r="K8596">
        <v>27</v>
      </c>
    </row>
    <row r="8597" spans="1:11" x14ac:dyDescent="0.3">
      <c r="A8597" t="s">
        <v>17192</v>
      </c>
      <c r="B8597" s="1">
        <v>45482</v>
      </c>
      <c r="C8597" s="2">
        <v>0.96458333333333335</v>
      </c>
      <c r="D8597" t="s">
        <v>17193</v>
      </c>
      <c r="E8597" t="s">
        <v>13</v>
      </c>
      <c r="F8597">
        <v>17</v>
      </c>
      <c r="G8597" t="s">
        <v>38</v>
      </c>
      <c r="H8597" t="s">
        <v>30</v>
      </c>
      <c r="I8597" t="s">
        <v>20</v>
      </c>
      <c r="K8597">
        <v>17</v>
      </c>
    </row>
    <row r="8598" spans="1:11" hidden="1" x14ac:dyDescent="0.3">
      <c r="A8598" t="s">
        <v>17194</v>
      </c>
      <c r="B8598" s="1">
        <v>45176</v>
      </c>
      <c r="C8598" s="2">
        <v>2.0833333333333333E-3</v>
      </c>
      <c r="D8598" t="s">
        <v>17195</v>
      </c>
      <c r="E8598" t="s">
        <v>13</v>
      </c>
      <c r="F8598">
        <v>45</v>
      </c>
      <c r="G8598" t="s">
        <v>38</v>
      </c>
      <c r="H8598" t="s">
        <v>30</v>
      </c>
      <c r="I8598" t="s">
        <v>20</v>
      </c>
      <c r="K8598">
        <v>39</v>
      </c>
    </row>
    <row r="8599" spans="1:11" hidden="1" x14ac:dyDescent="0.3">
      <c r="A8599" t="s">
        <v>17196</v>
      </c>
      <c r="B8599" s="1">
        <v>45278</v>
      </c>
      <c r="C8599" s="2">
        <v>0.66666666666666663</v>
      </c>
      <c r="D8599" t="s">
        <v>17197</v>
      </c>
      <c r="E8599" t="s">
        <v>13</v>
      </c>
      <c r="F8599">
        <v>31</v>
      </c>
      <c r="G8599" t="s">
        <v>38</v>
      </c>
      <c r="H8599" t="s">
        <v>30</v>
      </c>
      <c r="I8599" t="s">
        <v>20</v>
      </c>
      <c r="J8599">
        <v>0</v>
      </c>
      <c r="K8599">
        <v>26</v>
      </c>
    </row>
    <row r="8600" spans="1:11" x14ac:dyDescent="0.3">
      <c r="A8600" t="s">
        <v>17198</v>
      </c>
      <c r="B8600" s="1">
        <v>45561</v>
      </c>
      <c r="C8600" s="2">
        <v>0.41736111111111113</v>
      </c>
      <c r="D8600" t="s">
        <v>17199</v>
      </c>
      <c r="E8600" t="s">
        <v>13</v>
      </c>
      <c r="F8600">
        <v>39</v>
      </c>
      <c r="G8600" t="s">
        <v>38</v>
      </c>
      <c r="H8600" t="s">
        <v>30</v>
      </c>
      <c r="I8600" t="s">
        <v>20</v>
      </c>
      <c r="J8600">
        <v>2</v>
      </c>
      <c r="K8600">
        <v>21</v>
      </c>
    </row>
    <row r="8601" spans="1:11" hidden="1" x14ac:dyDescent="0.3">
      <c r="A8601" t="s">
        <v>17200</v>
      </c>
      <c r="B8601" s="1">
        <v>45229</v>
      </c>
      <c r="C8601" s="2">
        <v>0.71597222222222223</v>
      </c>
      <c r="D8601" t="s">
        <v>17201</v>
      </c>
      <c r="E8601" t="s">
        <v>13</v>
      </c>
      <c r="F8601">
        <v>23</v>
      </c>
      <c r="G8601" t="s">
        <v>38</v>
      </c>
      <c r="H8601" t="s">
        <v>30</v>
      </c>
      <c r="I8601" t="s">
        <v>20</v>
      </c>
      <c r="J8601">
        <v>2</v>
      </c>
      <c r="K8601">
        <v>16</v>
      </c>
    </row>
    <row r="8602" spans="1:11" hidden="1" x14ac:dyDescent="0.3">
      <c r="A8602" t="s">
        <v>17202</v>
      </c>
      <c r="B8602" s="1">
        <v>45048</v>
      </c>
      <c r="C8602" s="2">
        <v>0.25</v>
      </c>
      <c r="D8602" t="s">
        <v>17203</v>
      </c>
      <c r="E8602" t="s">
        <v>13</v>
      </c>
      <c r="F8602">
        <v>34</v>
      </c>
      <c r="G8602" t="s">
        <v>38</v>
      </c>
      <c r="H8602" t="s">
        <v>30</v>
      </c>
      <c r="I8602" t="s">
        <v>20</v>
      </c>
      <c r="J8602">
        <v>5</v>
      </c>
      <c r="K8602">
        <v>45</v>
      </c>
    </row>
    <row r="8603" spans="1:11" hidden="1" x14ac:dyDescent="0.3">
      <c r="A8603" t="s">
        <v>17204</v>
      </c>
      <c r="B8603" s="1">
        <v>45212</v>
      </c>
      <c r="C8603" s="2">
        <v>0.41249999999999998</v>
      </c>
      <c r="D8603" t="s">
        <v>17205</v>
      </c>
      <c r="E8603" t="s">
        <v>13</v>
      </c>
      <c r="F8603">
        <v>65</v>
      </c>
      <c r="G8603" t="s">
        <v>38</v>
      </c>
      <c r="H8603" t="s">
        <v>30</v>
      </c>
      <c r="I8603" t="s">
        <v>20</v>
      </c>
      <c r="J8603">
        <v>5</v>
      </c>
      <c r="K8603">
        <v>25</v>
      </c>
    </row>
    <row r="8604" spans="1:11" hidden="1" x14ac:dyDescent="0.3">
      <c r="A8604" t="s">
        <v>17206</v>
      </c>
      <c r="B8604" s="1">
        <v>45143</v>
      </c>
      <c r="C8604" s="2">
        <v>0.79027777777777775</v>
      </c>
      <c r="D8604" t="s">
        <v>17207</v>
      </c>
      <c r="E8604" t="s">
        <v>13</v>
      </c>
      <c r="F8604">
        <v>53</v>
      </c>
      <c r="G8604" t="s">
        <v>38</v>
      </c>
      <c r="H8604" t="s">
        <v>30</v>
      </c>
      <c r="I8604" t="s">
        <v>20</v>
      </c>
      <c r="J8604">
        <v>7</v>
      </c>
      <c r="K8604">
        <v>35</v>
      </c>
    </row>
    <row r="8605" spans="1:11" x14ac:dyDescent="0.3">
      <c r="A8605" t="s">
        <v>17208</v>
      </c>
      <c r="B8605" s="1">
        <v>45381</v>
      </c>
      <c r="C8605" s="2">
        <v>0.42569444444444443</v>
      </c>
      <c r="D8605" t="s">
        <v>17209</v>
      </c>
      <c r="E8605" t="s">
        <v>13</v>
      </c>
      <c r="F8605">
        <v>33</v>
      </c>
      <c r="G8605" t="s">
        <v>38</v>
      </c>
      <c r="H8605" t="s">
        <v>30</v>
      </c>
      <c r="I8605" t="s">
        <v>20</v>
      </c>
      <c r="J8605">
        <v>7</v>
      </c>
      <c r="K8605">
        <v>19</v>
      </c>
    </row>
    <row r="8606" spans="1:11" hidden="1" x14ac:dyDescent="0.3">
      <c r="A8606" t="s">
        <v>17210</v>
      </c>
      <c r="B8606" s="1">
        <v>45278</v>
      </c>
      <c r="C8606" s="2">
        <v>0.84444444444444444</v>
      </c>
      <c r="D8606" t="s">
        <v>17211</v>
      </c>
      <c r="E8606" t="s">
        <v>13</v>
      </c>
      <c r="F8606">
        <v>66</v>
      </c>
      <c r="G8606" t="s">
        <v>38</v>
      </c>
      <c r="H8606" t="s">
        <v>30</v>
      </c>
      <c r="I8606" t="s">
        <v>20</v>
      </c>
      <c r="J8606">
        <v>7</v>
      </c>
      <c r="K8606">
        <v>39</v>
      </c>
    </row>
    <row r="8607" spans="1:11" hidden="1" x14ac:dyDescent="0.3">
      <c r="A8607" t="s">
        <v>17212</v>
      </c>
      <c r="B8607" s="1">
        <v>45276</v>
      </c>
      <c r="C8607" s="2">
        <v>0.83750000000000002</v>
      </c>
      <c r="D8607" t="s">
        <v>17213</v>
      </c>
      <c r="E8607" t="s">
        <v>13</v>
      </c>
      <c r="F8607">
        <v>64</v>
      </c>
      <c r="G8607" t="s">
        <v>38</v>
      </c>
      <c r="H8607" t="s">
        <v>30</v>
      </c>
      <c r="I8607" t="s">
        <v>20</v>
      </c>
      <c r="J8607">
        <v>8</v>
      </c>
      <c r="K8607">
        <v>11</v>
      </c>
    </row>
    <row r="8608" spans="1:11" hidden="1" x14ac:dyDescent="0.3">
      <c r="A8608" t="s">
        <v>17214</v>
      </c>
      <c r="B8608" s="1">
        <v>45134</v>
      </c>
      <c r="C8608" s="2">
        <v>9.2361111111111116E-2</v>
      </c>
      <c r="D8608" t="s">
        <v>17215</v>
      </c>
      <c r="E8608" t="s">
        <v>13</v>
      </c>
      <c r="F8608">
        <v>76</v>
      </c>
      <c r="G8608" t="s">
        <v>38</v>
      </c>
      <c r="H8608" t="s">
        <v>30</v>
      </c>
      <c r="I8608" t="s">
        <v>20</v>
      </c>
      <c r="J8608">
        <v>9</v>
      </c>
      <c r="K8608">
        <v>44</v>
      </c>
    </row>
    <row r="8609" spans="1:11" x14ac:dyDescent="0.3">
      <c r="A8609" t="s">
        <v>17216</v>
      </c>
      <c r="B8609" s="1">
        <v>45330</v>
      </c>
      <c r="C8609" s="2">
        <v>0.78611111111111109</v>
      </c>
      <c r="D8609" t="s">
        <v>17217</v>
      </c>
      <c r="E8609" t="s">
        <v>13</v>
      </c>
      <c r="F8609">
        <v>35</v>
      </c>
      <c r="G8609" t="s">
        <v>38</v>
      </c>
      <c r="H8609" t="s">
        <v>30</v>
      </c>
      <c r="I8609" t="s">
        <v>20</v>
      </c>
      <c r="J8609">
        <v>9</v>
      </c>
      <c r="K8609">
        <v>42</v>
      </c>
    </row>
    <row r="8610" spans="1:11" x14ac:dyDescent="0.3">
      <c r="A8610" t="s">
        <v>17218</v>
      </c>
      <c r="B8610" s="1">
        <v>45534</v>
      </c>
      <c r="C8610" s="2">
        <v>9.166666666666666E-2</v>
      </c>
      <c r="D8610" t="s">
        <v>17219</v>
      </c>
      <c r="E8610" t="s">
        <v>13</v>
      </c>
      <c r="F8610">
        <v>36</v>
      </c>
      <c r="G8610" t="s">
        <v>38</v>
      </c>
      <c r="H8610" t="s">
        <v>30</v>
      </c>
      <c r="I8610" t="s">
        <v>20</v>
      </c>
      <c r="J8610">
        <v>9</v>
      </c>
      <c r="K8610">
        <v>23</v>
      </c>
    </row>
    <row r="8611" spans="1:11" x14ac:dyDescent="0.3">
      <c r="A8611" t="s">
        <v>17220</v>
      </c>
      <c r="B8611" s="1">
        <v>45299</v>
      </c>
      <c r="C8611" s="2">
        <v>0.77708333333333335</v>
      </c>
      <c r="D8611" t="s">
        <v>17221</v>
      </c>
      <c r="E8611" t="s">
        <v>13</v>
      </c>
      <c r="F8611">
        <v>64</v>
      </c>
      <c r="G8611" t="s">
        <v>38</v>
      </c>
      <c r="H8611" t="s">
        <v>30</v>
      </c>
      <c r="I8611" t="s">
        <v>20</v>
      </c>
      <c r="J8611">
        <v>10</v>
      </c>
      <c r="K8611">
        <v>21</v>
      </c>
    </row>
    <row r="8612" spans="1:11" hidden="1" x14ac:dyDescent="0.3">
      <c r="A8612" t="s">
        <v>17222</v>
      </c>
      <c r="B8612" s="1">
        <v>45185</v>
      </c>
      <c r="C8612" s="2">
        <v>0.57291666666666663</v>
      </c>
      <c r="D8612" t="s">
        <v>17223</v>
      </c>
      <c r="E8612" t="s">
        <v>13</v>
      </c>
      <c r="F8612">
        <v>9</v>
      </c>
      <c r="G8612" t="s">
        <v>38</v>
      </c>
      <c r="H8612" t="s">
        <v>30</v>
      </c>
      <c r="I8612" t="s">
        <v>20</v>
      </c>
      <c r="J8612">
        <v>10</v>
      </c>
      <c r="K8612">
        <v>41</v>
      </c>
    </row>
    <row r="8613" spans="1:11" x14ac:dyDescent="0.3">
      <c r="A8613" t="s">
        <v>17224</v>
      </c>
      <c r="B8613" s="1">
        <v>45527</v>
      </c>
      <c r="C8613" s="2">
        <v>0.69027777777777777</v>
      </c>
      <c r="D8613" t="s">
        <v>17225</v>
      </c>
      <c r="E8613" t="s">
        <v>13</v>
      </c>
      <c r="F8613">
        <v>56</v>
      </c>
      <c r="G8613" t="s">
        <v>38</v>
      </c>
      <c r="H8613" t="s">
        <v>30</v>
      </c>
      <c r="I8613" t="s">
        <v>20</v>
      </c>
      <c r="J8613">
        <v>10</v>
      </c>
      <c r="K8613">
        <v>60</v>
      </c>
    </row>
    <row r="8614" spans="1:11" hidden="1" x14ac:dyDescent="0.3">
      <c r="A8614" t="s">
        <v>17226</v>
      </c>
      <c r="B8614" s="1">
        <v>45106</v>
      </c>
      <c r="C8614" s="2">
        <v>0.69374999999999998</v>
      </c>
      <c r="D8614" t="s">
        <v>17227</v>
      </c>
      <c r="E8614" t="s">
        <v>13</v>
      </c>
      <c r="F8614">
        <v>66</v>
      </c>
      <c r="G8614" t="s">
        <v>38</v>
      </c>
      <c r="H8614" t="s">
        <v>64</v>
      </c>
      <c r="I8614" t="s">
        <v>20</v>
      </c>
      <c r="K8614">
        <v>22</v>
      </c>
    </row>
    <row r="8615" spans="1:11" x14ac:dyDescent="0.3">
      <c r="A8615" t="s">
        <v>17228</v>
      </c>
      <c r="B8615" s="1">
        <v>45295</v>
      </c>
      <c r="C8615" s="2">
        <v>0.23333333333333334</v>
      </c>
      <c r="D8615" t="s">
        <v>17229</v>
      </c>
      <c r="E8615" t="s">
        <v>13</v>
      </c>
      <c r="F8615">
        <v>33</v>
      </c>
      <c r="G8615" t="s">
        <v>38</v>
      </c>
      <c r="H8615" t="s">
        <v>64</v>
      </c>
      <c r="I8615" t="s">
        <v>20</v>
      </c>
      <c r="K8615">
        <v>60</v>
      </c>
    </row>
    <row r="8616" spans="1:11" hidden="1" x14ac:dyDescent="0.3">
      <c r="A8616" t="s">
        <v>17230</v>
      </c>
      <c r="B8616" s="1">
        <v>45062</v>
      </c>
      <c r="C8616" s="2">
        <v>0.41597222222222224</v>
      </c>
      <c r="D8616" t="s">
        <v>17231</v>
      </c>
      <c r="E8616" t="s">
        <v>13</v>
      </c>
      <c r="F8616">
        <v>42</v>
      </c>
      <c r="G8616" t="s">
        <v>38</v>
      </c>
      <c r="H8616" t="s">
        <v>64</v>
      </c>
      <c r="I8616" t="s">
        <v>20</v>
      </c>
      <c r="K8616">
        <v>35</v>
      </c>
    </row>
    <row r="8617" spans="1:11" hidden="1" x14ac:dyDescent="0.3">
      <c r="A8617" t="s">
        <v>17232</v>
      </c>
      <c r="B8617" s="1">
        <v>45035</v>
      </c>
      <c r="C8617" s="2">
        <v>0.64513888888888893</v>
      </c>
      <c r="D8617" t="s">
        <v>17233</v>
      </c>
      <c r="E8617" t="s">
        <v>13</v>
      </c>
      <c r="F8617">
        <v>63</v>
      </c>
      <c r="G8617" t="s">
        <v>38</v>
      </c>
      <c r="H8617" t="s">
        <v>64</v>
      </c>
      <c r="I8617" t="s">
        <v>20</v>
      </c>
      <c r="K8617">
        <v>14</v>
      </c>
    </row>
    <row r="8618" spans="1:11" x14ac:dyDescent="0.3">
      <c r="A8618" t="s">
        <v>17234</v>
      </c>
      <c r="B8618" s="1">
        <v>45363</v>
      </c>
      <c r="C8618" s="2">
        <v>0.49513888888888891</v>
      </c>
      <c r="D8618" t="s">
        <v>17235</v>
      </c>
      <c r="E8618" t="s">
        <v>13</v>
      </c>
      <c r="F8618">
        <v>24</v>
      </c>
      <c r="G8618" t="s">
        <v>38</v>
      </c>
      <c r="H8618" t="s">
        <v>64</v>
      </c>
      <c r="I8618" t="s">
        <v>20</v>
      </c>
      <c r="K8618">
        <v>57</v>
      </c>
    </row>
    <row r="8619" spans="1:11" hidden="1" x14ac:dyDescent="0.3">
      <c r="A8619" t="s">
        <v>17236</v>
      </c>
      <c r="B8619" s="1">
        <v>45029</v>
      </c>
      <c r="C8619" s="2">
        <v>0.96805555555555556</v>
      </c>
      <c r="D8619" t="s">
        <v>17237</v>
      </c>
      <c r="E8619" t="s">
        <v>13</v>
      </c>
      <c r="F8619">
        <v>42</v>
      </c>
      <c r="G8619" t="s">
        <v>38</v>
      </c>
      <c r="H8619" t="s">
        <v>64</v>
      </c>
      <c r="I8619" t="s">
        <v>20</v>
      </c>
      <c r="J8619">
        <v>6</v>
      </c>
      <c r="K8619">
        <v>20</v>
      </c>
    </row>
    <row r="8620" spans="1:11" hidden="1" x14ac:dyDescent="0.3">
      <c r="A8620" t="s">
        <v>17238</v>
      </c>
      <c r="B8620" s="1">
        <v>45222</v>
      </c>
      <c r="C8620" s="2">
        <v>0.73888888888888893</v>
      </c>
      <c r="D8620" t="s">
        <v>17239</v>
      </c>
      <c r="E8620" t="s">
        <v>13</v>
      </c>
      <c r="F8620">
        <v>29</v>
      </c>
      <c r="G8620" t="s">
        <v>38</v>
      </c>
      <c r="H8620" t="s">
        <v>64</v>
      </c>
      <c r="I8620" t="s">
        <v>20</v>
      </c>
      <c r="J8620">
        <v>8</v>
      </c>
      <c r="K8620">
        <v>15</v>
      </c>
    </row>
    <row r="8621" spans="1:11" x14ac:dyDescent="0.3">
      <c r="A8621" t="s">
        <v>17240</v>
      </c>
      <c r="B8621" s="1">
        <v>45430</v>
      </c>
      <c r="C8621" s="2">
        <v>0.37083333333333335</v>
      </c>
      <c r="D8621" t="s">
        <v>17241</v>
      </c>
      <c r="E8621" t="s">
        <v>13</v>
      </c>
      <c r="F8621">
        <v>10</v>
      </c>
      <c r="G8621" t="s">
        <v>38</v>
      </c>
      <c r="H8621" t="s">
        <v>267</v>
      </c>
      <c r="I8621" t="s">
        <v>20</v>
      </c>
      <c r="K8621">
        <v>55</v>
      </c>
    </row>
    <row r="8622" spans="1:11" x14ac:dyDescent="0.3">
      <c r="A8622" t="s">
        <v>17242</v>
      </c>
      <c r="B8622" s="1">
        <v>45425</v>
      </c>
      <c r="C8622" s="2">
        <v>0.10902777777777778</v>
      </c>
      <c r="D8622" t="s">
        <v>17243</v>
      </c>
      <c r="E8622" t="s">
        <v>13</v>
      </c>
      <c r="F8622">
        <v>51</v>
      </c>
      <c r="G8622" t="s">
        <v>38</v>
      </c>
      <c r="H8622" t="s">
        <v>267</v>
      </c>
      <c r="I8622" t="s">
        <v>20</v>
      </c>
      <c r="K8622">
        <v>33</v>
      </c>
    </row>
    <row r="8623" spans="1:11" hidden="1" x14ac:dyDescent="0.3">
      <c r="A8623" t="s">
        <v>17244</v>
      </c>
      <c r="B8623" s="1">
        <v>45040</v>
      </c>
      <c r="C8623" s="2">
        <v>0.20555555555555555</v>
      </c>
      <c r="D8623" t="s">
        <v>17245</v>
      </c>
      <c r="E8623" t="s">
        <v>13</v>
      </c>
      <c r="F8623">
        <v>39</v>
      </c>
      <c r="G8623" t="s">
        <v>14</v>
      </c>
      <c r="H8623" t="s">
        <v>180</v>
      </c>
      <c r="I8623" t="s">
        <v>20</v>
      </c>
      <c r="K8623">
        <v>48</v>
      </c>
    </row>
    <row r="8624" spans="1:11" x14ac:dyDescent="0.3">
      <c r="A8624" t="s">
        <v>17246</v>
      </c>
      <c r="B8624" s="1">
        <v>45450</v>
      </c>
      <c r="C8624" s="2">
        <v>0.4465277777777778</v>
      </c>
      <c r="D8624" t="s">
        <v>17247</v>
      </c>
      <c r="E8624" t="s">
        <v>13</v>
      </c>
      <c r="F8624">
        <v>37</v>
      </c>
      <c r="G8624" t="s">
        <v>14</v>
      </c>
      <c r="H8624" t="s">
        <v>180</v>
      </c>
      <c r="I8624" t="s">
        <v>20</v>
      </c>
      <c r="K8624">
        <v>12</v>
      </c>
    </row>
    <row r="8625" spans="1:11" hidden="1" x14ac:dyDescent="0.3">
      <c r="A8625" t="s">
        <v>17248</v>
      </c>
      <c r="B8625" s="1">
        <v>45031</v>
      </c>
      <c r="C8625" s="2">
        <v>0.96597222222222223</v>
      </c>
      <c r="D8625" t="s">
        <v>17249</v>
      </c>
      <c r="E8625" t="s">
        <v>13</v>
      </c>
      <c r="F8625">
        <v>4</v>
      </c>
      <c r="G8625" t="s">
        <v>14</v>
      </c>
      <c r="H8625" t="s">
        <v>180</v>
      </c>
      <c r="I8625" t="s">
        <v>20</v>
      </c>
      <c r="K8625">
        <v>12</v>
      </c>
    </row>
    <row r="8626" spans="1:11" x14ac:dyDescent="0.3">
      <c r="A8626" t="s">
        <v>17250</v>
      </c>
      <c r="B8626" s="1">
        <v>45514</v>
      </c>
      <c r="C8626" s="2">
        <v>0.87222222222222223</v>
      </c>
      <c r="D8626" t="s">
        <v>17251</v>
      </c>
      <c r="E8626" t="s">
        <v>13</v>
      </c>
      <c r="F8626">
        <v>60</v>
      </c>
      <c r="G8626" t="s">
        <v>14</v>
      </c>
      <c r="H8626" t="s">
        <v>180</v>
      </c>
      <c r="I8626" t="s">
        <v>20</v>
      </c>
      <c r="K8626">
        <v>21</v>
      </c>
    </row>
    <row r="8627" spans="1:11" hidden="1" x14ac:dyDescent="0.3">
      <c r="A8627" t="s">
        <v>17252</v>
      </c>
      <c r="B8627" s="1">
        <v>45248</v>
      </c>
      <c r="C8627" s="2">
        <v>7.1527777777777773E-2</v>
      </c>
      <c r="D8627" t="s">
        <v>17253</v>
      </c>
      <c r="E8627" t="s">
        <v>13</v>
      </c>
      <c r="F8627">
        <v>30</v>
      </c>
      <c r="G8627" t="s">
        <v>14</v>
      </c>
      <c r="H8627" t="s">
        <v>180</v>
      </c>
      <c r="I8627" t="s">
        <v>20</v>
      </c>
      <c r="K8627">
        <v>56</v>
      </c>
    </row>
    <row r="8628" spans="1:11" hidden="1" x14ac:dyDescent="0.3">
      <c r="A8628" t="s">
        <v>17254</v>
      </c>
      <c r="B8628" s="1">
        <v>45120</v>
      </c>
      <c r="C8628" s="2">
        <v>0.12430555555555556</v>
      </c>
      <c r="D8628" t="s">
        <v>17255</v>
      </c>
      <c r="E8628" t="s">
        <v>13</v>
      </c>
      <c r="F8628">
        <v>5</v>
      </c>
      <c r="G8628" t="s">
        <v>14</v>
      </c>
      <c r="H8628" t="s">
        <v>180</v>
      </c>
      <c r="I8628" t="s">
        <v>20</v>
      </c>
      <c r="K8628">
        <v>58</v>
      </c>
    </row>
    <row r="8629" spans="1:11" x14ac:dyDescent="0.3">
      <c r="A8629" t="s">
        <v>17256</v>
      </c>
      <c r="B8629" s="1">
        <v>45338</v>
      </c>
      <c r="C8629" s="2">
        <v>0.90625</v>
      </c>
      <c r="D8629" t="s">
        <v>17257</v>
      </c>
      <c r="E8629" t="s">
        <v>13</v>
      </c>
      <c r="F8629">
        <v>31</v>
      </c>
      <c r="G8629" t="s">
        <v>14</v>
      </c>
      <c r="H8629" t="s">
        <v>180</v>
      </c>
      <c r="I8629" t="s">
        <v>20</v>
      </c>
      <c r="K8629">
        <v>29</v>
      </c>
    </row>
    <row r="8630" spans="1:11" x14ac:dyDescent="0.3">
      <c r="A8630" t="s">
        <v>17258</v>
      </c>
      <c r="B8630" s="1">
        <v>45305</v>
      </c>
      <c r="C8630" s="2">
        <v>0.35347222222222224</v>
      </c>
      <c r="D8630" t="s">
        <v>17259</v>
      </c>
      <c r="E8630" t="s">
        <v>13</v>
      </c>
      <c r="F8630">
        <v>20</v>
      </c>
      <c r="G8630" t="s">
        <v>14</v>
      </c>
      <c r="H8630" t="s">
        <v>180</v>
      </c>
      <c r="I8630" t="s">
        <v>20</v>
      </c>
      <c r="K8630">
        <v>30</v>
      </c>
    </row>
    <row r="8631" spans="1:11" x14ac:dyDescent="0.3">
      <c r="A8631" t="s">
        <v>17260</v>
      </c>
      <c r="B8631" s="1">
        <v>45299</v>
      </c>
      <c r="C8631" s="2">
        <v>0.8305555555555556</v>
      </c>
      <c r="D8631" t="s">
        <v>17261</v>
      </c>
      <c r="E8631" t="s">
        <v>13</v>
      </c>
      <c r="F8631">
        <v>69</v>
      </c>
      <c r="G8631" t="s">
        <v>14</v>
      </c>
      <c r="H8631" t="s">
        <v>180</v>
      </c>
      <c r="I8631" t="s">
        <v>20</v>
      </c>
      <c r="K8631">
        <v>34</v>
      </c>
    </row>
    <row r="8632" spans="1:11" hidden="1" x14ac:dyDescent="0.3">
      <c r="A8632" t="s">
        <v>17262</v>
      </c>
      <c r="B8632" s="1">
        <v>45217</v>
      </c>
      <c r="C8632" s="2">
        <v>0.94791666666666663</v>
      </c>
      <c r="D8632" t="s">
        <v>17263</v>
      </c>
      <c r="E8632" t="s">
        <v>13</v>
      </c>
      <c r="F8632">
        <v>77</v>
      </c>
      <c r="G8632" t="s">
        <v>14</v>
      </c>
      <c r="H8632" t="s">
        <v>180</v>
      </c>
      <c r="I8632" t="s">
        <v>20</v>
      </c>
      <c r="K8632">
        <v>46</v>
      </c>
    </row>
    <row r="8633" spans="1:11" x14ac:dyDescent="0.3">
      <c r="A8633" t="s">
        <v>17264</v>
      </c>
      <c r="B8633" s="1">
        <v>45409</v>
      </c>
      <c r="C8633" s="2">
        <v>0.76458333333333328</v>
      </c>
      <c r="D8633" t="s">
        <v>17265</v>
      </c>
      <c r="E8633" t="s">
        <v>13</v>
      </c>
      <c r="F8633">
        <v>28</v>
      </c>
      <c r="G8633" t="s">
        <v>14</v>
      </c>
      <c r="H8633" t="s">
        <v>180</v>
      </c>
      <c r="I8633" t="s">
        <v>20</v>
      </c>
      <c r="J8633">
        <v>0</v>
      </c>
      <c r="K8633">
        <v>58</v>
      </c>
    </row>
    <row r="8634" spans="1:11" hidden="1" x14ac:dyDescent="0.3">
      <c r="A8634" t="s">
        <v>17266</v>
      </c>
      <c r="B8634" s="1">
        <v>45199</v>
      </c>
      <c r="C8634" s="2">
        <v>0.35833333333333334</v>
      </c>
      <c r="D8634" t="s">
        <v>17267</v>
      </c>
      <c r="E8634" t="s">
        <v>13</v>
      </c>
      <c r="F8634">
        <v>75</v>
      </c>
      <c r="G8634" t="s">
        <v>14</v>
      </c>
      <c r="H8634" t="s">
        <v>180</v>
      </c>
      <c r="I8634" t="s">
        <v>20</v>
      </c>
      <c r="J8634">
        <v>5</v>
      </c>
      <c r="K8634">
        <v>23</v>
      </c>
    </row>
    <row r="8635" spans="1:11" x14ac:dyDescent="0.3">
      <c r="A8635" t="s">
        <v>17268</v>
      </c>
      <c r="B8635" s="1">
        <v>45526</v>
      </c>
      <c r="C8635" s="2">
        <v>0.40763888888888888</v>
      </c>
      <c r="D8635" t="s">
        <v>17269</v>
      </c>
      <c r="E8635" t="s">
        <v>13</v>
      </c>
      <c r="F8635">
        <v>23</v>
      </c>
      <c r="G8635" t="s">
        <v>14</v>
      </c>
      <c r="H8635" t="s">
        <v>180</v>
      </c>
      <c r="I8635" t="s">
        <v>20</v>
      </c>
      <c r="J8635">
        <v>6</v>
      </c>
      <c r="K8635">
        <v>45</v>
      </c>
    </row>
    <row r="8636" spans="1:11" x14ac:dyDescent="0.3">
      <c r="A8636" t="s">
        <v>17270</v>
      </c>
      <c r="B8636" s="1">
        <v>45529</v>
      </c>
      <c r="C8636" s="2">
        <v>0.3034722222222222</v>
      </c>
      <c r="D8636" t="s">
        <v>17271</v>
      </c>
      <c r="E8636" t="s">
        <v>13</v>
      </c>
      <c r="F8636">
        <v>27</v>
      </c>
      <c r="G8636" t="s">
        <v>14</v>
      </c>
      <c r="H8636" t="s">
        <v>180</v>
      </c>
      <c r="I8636" t="s">
        <v>20</v>
      </c>
      <c r="J8636">
        <v>7</v>
      </c>
      <c r="K8636">
        <v>38</v>
      </c>
    </row>
    <row r="8637" spans="1:11" x14ac:dyDescent="0.3">
      <c r="A8637" t="s">
        <v>17272</v>
      </c>
      <c r="B8637" s="1">
        <v>45296</v>
      </c>
      <c r="C8637" s="2">
        <v>0.96388888888888891</v>
      </c>
      <c r="D8637" t="s">
        <v>17273</v>
      </c>
      <c r="E8637" t="s">
        <v>13</v>
      </c>
      <c r="F8637">
        <v>57</v>
      </c>
      <c r="G8637" t="s">
        <v>14</v>
      </c>
      <c r="H8637" t="s">
        <v>180</v>
      </c>
      <c r="I8637" t="s">
        <v>20</v>
      </c>
      <c r="J8637">
        <v>7</v>
      </c>
      <c r="K8637">
        <v>17</v>
      </c>
    </row>
    <row r="8638" spans="1:11" hidden="1" x14ac:dyDescent="0.3">
      <c r="A8638" t="s">
        <v>17274</v>
      </c>
      <c r="B8638" s="1">
        <v>45182</v>
      </c>
      <c r="C8638" s="2">
        <v>0.38194444444444442</v>
      </c>
      <c r="D8638" t="s">
        <v>17275</v>
      </c>
      <c r="E8638" t="s">
        <v>13</v>
      </c>
      <c r="F8638">
        <v>53</v>
      </c>
      <c r="G8638" t="s">
        <v>14</v>
      </c>
      <c r="H8638" t="s">
        <v>45</v>
      </c>
      <c r="I8638" t="s">
        <v>20</v>
      </c>
      <c r="K8638">
        <v>27</v>
      </c>
    </row>
    <row r="8639" spans="1:11" hidden="1" x14ac:dyDescent="0.3">
      <c r="A8639" t="s">
        <v>17276</v>
      </c>
      <c r="B8639" s="1">
        <v>45068</v>
      </c>
      <c r="C8639" s="2">
        <v>0.96458333333333335</v>
      </c>
      <c r="D8639" t="s">
        <v>17277</v>
      </c>
      <c r="E8639" t="s">
        <v>13</v>
      </c>
      <c r="F8639">
        <v>42</v>
      </c>
      <c r="G8639" t="s">
        <v>14</v>
      </c>
      <c r="H8639" t="s">
        <v>45</v>
      </c>
      <c r="I8639" t="s">
        <v>20</v>
      </c>
      <c r="K8639">
        <v>51</v>
      </c>
    </row>
    <row r="8640" spans="1:11" hidden="1" x14ac:dyDescent="0.3">
      <c r="A8640" t="s">
        <v>17278</v>
      </c>
      <c r="B8640" s="1">
        <v>45240</v>
      </c>
      <c r="C8640" s="2">
        <v>0.33888888888888891</v>
      </c>
      <c r="D8640" t="s">
        <v>17279</v>
      </c>
      <c r="E8640" t="s">
        <v>13</v>
      </c>
      <c r="F8640">
        <v>45</v>
      </c>
      <c r="G8640" t="s">
        <v>14</v>
      </c>
      <c r="H8640" t="s">
        <v>45</v>
      </c>
      <c r="I8640" t="s">
        <v>20</v>
      </c>
      <c r="K8640">
        <v>58</v>
      </c>
    </row>
    <row r="8641" spans="1:11" x14ac:dyDescent="0.3">
      <c r="A8641" t="s">
        <v>17280</v>
      </c>
      <c r="B8641" s="1">
        <v>45548</v>
      </c>
      <c r="C8641" s="2">
        <v>0.17986111111111111</v>
      </c>
      <c r="D8641" t="s">
        <v>17281</v>
      </c>
      <c r="E8641" t="s">
        <v>13</v>
      </c>
      <c r="F8641">
        <v>32</v>
      </c>
      <c r="G8641" t="s">
        <v>14</v>
      </c>
      <c r="H8641" t="s">
        <v>45</v>
      </c>
      <c r="I8641" t="s">
        <v>20</v>
      </c>
      <c r="J8641">
        <v>1</v>
      </c>
      <c r="K8641">
        <v>24</v>
      </c>
    </row>
    <row r="8642" spans="1:11" hidden="1" x14ac:dyDescent="0.3">
      <c r="A8642" t="s">
        <v>17282</v>
      </c>
      <c r="B8642" s="1">
        <v>45109</v>
      </c>
      <c r="C8642" s="2">
        <v>0.14583333333333334</v>
      </c>
      <c r="D8642" t="s">
        <v>17283</v>
      </c>
      <c r="E8642" t="s">
        <v>13</v>
      </c>
      <c r="F8642">
        <v>48</v>
      </c>
      <c r="G8642" t="s">
        <v>14</v>
      </c>
      <c r="H8642" t="s">
        <v>45</v>
      </c>
      <c r="I8642" t="s">
        <v>20</v>
      </c>
      <c r="J8642">
        <v>4</v>
      </c>
      <c r="K8642">
        <v>14</v>
      </c>
    </row>
    <row r="8643" spans="1:11" x14ac:dyDescent="0.3">
      <c r="A8643" t="s">
        <v>17284</v>
      </c>
      <c r="B8643" s="1">
        <v>45324</v>
      </c>
      <c r="C8643" s="2">
        <v>0.58888888888888891</v>
      </c>
      <c r="D8643" t="s">
        <v>17285</v>
      </c>
      <c r="E8643" t="s">
        <v>13</v>
      </c>
      <c r="F8643">
        <v>61</v>
      </c>
      <c r="G8643" t="s">
        <v>14</v>
      </c>
      <c r="H8643" t="s">
        <v>45</v>
      </c>
      <c r="I8643" t="s">
        <v>20</v>
      </c>
      <c r="J8643">
        <v>8</v>
      </c>
      <c r="K8643">
        <v>58</v>
      </c>
    </row>
    <row r="8644" spans="1:11" x14ac:dyDescent="0.3">
      <c r="A8644" t="s">
        <v>17286</v>
      </c>
      <c r="B8644" s="1">
        <v>45303</v>
      </c>
      <c r="C8644" s="2">
        <v>0.42152777777777778</v>
      </c>
      <c r="D8644" t="s">
        <v>17287</v>
      </c>
      <c r="E8644" t="s">
        <v>13</v>
      </c>
      <c r="F8644">
        <v>38</v>
      </c>
      <c r="G8644" t="s">
        <v>14</v>
      </c>
      <c r="H8644" t="s">
        <v>25</v>
      </c>
      <c r="I8644" t="s">
        <v>20</v>
      </c>
      <c r="K8644">
        <v>23</v>
      </c>
    </row>
    <row r="8645" spans="1:11" x14ac:dyDescent="0.3">
      <c r="A8645" t="s">
        <v>17288</v>
      </c>
      <c r="B8645" s="1">
        <v>45496</v>
      </c>
      <c r="C8645" s="2">
        <v>0.56944444444444442</v>
      </c>
      <c r="D8645" t="s">
        <v>17289</v>
      </c>
      <c r="E8645" t="s">
        <v>13</v>
      </c>
      <c r="F8645">
        <v>50</v>
      </c>
      <c r="G8645" t="s">
        <v>14</v>
      </c>
      <c r="H8645" t="s">
        <v>25</v>
      </c>
      <c r="I8645" t="s">
        <v>20</v>
      </c>
      <c r="K8645">
        <v>41</v>
      </c>
    </row>
    <row r="8646" spans="1:11" hidden="1" x14ac:dyDescent="0.3">
      <c r="A8646" t="s">
        <v>17290</v>
      </c>
      <c r="B8646" s="1">
        <v>45215</v>
      </c>
      <c r="C8646" s="2">
        <v>6.805555555555555E-2</v>
      </c>
      <c r="D8646" t="s">
        <v>17291</v>
      </c>
      <c r="E8646" t="s">
        <v>13</v>
      </c>
      <c r="F8646">
        <v>69</v>
      </c>
      <c r="G8646" t="s">
        <v>14</v>
      </c>
      <c r="H8646" t="s">
        <v>25</v>
      </c>
      <c r="I8646" t="s">
        <v>20</v>
      </c>
      <c r="K8646">
        <v>42</v>
      </c>
    </row>
    <row r="8647" spans="1:11" hidden="1" x14ac:dyDescent="0.3">
      <c r="A8647" t="s">
        <v>17292</v>
      </c>
      <c r="B8647" s="1">
        <v>45134</v>
      </c>
      <c r="C8647" s="2">
        <v>0.27638888888888891</v>
      </c>
      <c r="D8647" t="s">
        <v>17293</v>
      </c>
      <c r="E8647" t="s">
        <v>13</v>
      </c>
      <c r="F8647">
        <v>9</v>
      </c>
      <c r="G8647" t="s">
        <v>14</v>
      </c>
      <c r="H8647" t="s">
        <v>25</v>
      </c>
      <c r="I8647" t="s">
        <v>20</v>
      </c>
      <c r="K8647">
        <v>15</v>
      </c>
    </row>
    <row r="8648" spans="1:11" hidden="1" x14ac:dyDescent="0.3">
      <c r="A8648" t="s">
        <v>17294</v>
      </c>
      <c r="B8648" s="1">
        <v>45208</v>
      </c>
      <c r="C8648" s="2">
        <v>0.82777777777777772</v>
      </c>
      <c r="D8648" t="s">
        <v>17295</v>
      </c>
      <c r="E8648" t="s">
        <v>13</v>
      </c>
      <c r="F8648">
        <v>1</v>
      </c>
      <c r="G8648" t="s">
        <v>14</v>
      </c>
      <c r="H8648" t="s">
        <v>25</v>
      </c>
      <c r="I8648" t="s">
        <v>20</v>
      </c>
      <c r="K8648">
        <v>26</v>
      </c>
    </row>
    <row r="8649" spans="1:11" hidden="1" x14ac:dyDescent="0.3">
      <c r="A8649" t="s">
        <v>17296</v>
      </c>
      <c r="B8649" s="1">
        <v>45255</v>
      </c>
      <c r="C8649" s="2">
        <v>0.46458333333333335</v>
      </c>
      <c r="D8649" t="s">
        <v>17297</v>
      </c>
      <c r="E8649" t="s">
        <v>13</v>
      </c>
      <c r="F8649">
        <v>52</v>
      </c>
      <c r="G8649" t="s">
        <v>14</v>
      </c>
      <c r="H8649" t="s">
        <v>25</v>
      </c>
      <c r="I8649" t="s">
        <v>20</v>
      </c>
      <c r="K8649">
        <v>47</v>
      </c>
    </row>
    <row r="8650" spans="1:11" hidden="1" x14ac:dyDescent="0.3">
      <c r="A8650" t="s">
        <v>17298</v>
      </c>
      <c r="B8650" s="1">
        <v>45269</v>
      </c>
      <c r="C8650" s="2">
        <v>4.583333333333333E-2</v>
      </c>
      <c r="D8650" t="s">
        <v>17299</v>
      </c>
      <c r="E8650" t="s">
        <v>13</v>
      </c>
      <c r="F8650">
        <v>19</v>
      </c>
      <c r="G8650" t="s">
        <v>14</v>
      </c>
      <c r="H8650" t="s">
        <v>25</v>
      </c>
      <c r="I8650" t="s">
        <v>20</v>
      </c>
      <c r="K8650">
        <v>53</v>
      </c>
    </row>
    <row r="8651" spans="1:11" x14ac:dyDescent="0.3">
      <c r="A8651" t="s">
        <v>17300</v>
      </c>
      <c r="B8651" s="1">
        <v>45571</v>
      </c>
      <c r="C8651" s="2">
        <v>0.76388888888888884</v>
      </c>
      <c r="D8651" t="s">
        <v>17301</v>
      </c>
      <c r="E8651" t="s">
        <v>13</v>
      </c>
      <c r="F8651">
        <v>57</v>
      </c>
      <c r="G8651" t="s">
        <v>14</v>
      </c>
      <c r="H8651" t="s">
        <v>25</v>
      </c>
      <c r="I8651" t="s">
        <v>20</v>
      </c>
      <c r="K8651">
        <v>27</v>
      </c>
    </row>
    <row r="8652" spans="1:11" x14ac:dyDescent="0.3">
      <c r="A8652" t="s">
        <v>17302</v>
      </c>
      <c r="B8652" s="1">
        <v>45527</v>
      </c>
      <c r="C8652" s="2">
        <v>0.38333333333333336</v>
      </c>
      <c r="D8652" t="s">
        <v>17303</v>
      </c>
      <c r="E8652" t="s">
        <v>13</v>
      </c>
      <c r="F8652">
        <v>61</v>
      </c>
      <c r="G8652" t="s">
        <v>14</v>
      </c>
      <c r="H8652" t="s">
        <v>25</v>
      </c>
      <c r="I8652" t="s">
        <v>20</v>
      </c>
      <c r="K8652">
        <v>28</v>
      </c>
    </row>
    <row r="8653" spans="1:11" x14ac:dyDescent="0.3">
      <c r="A8653" t="s">
        <v>17304</v>
      </c>
      <c r="B8653" s="1">
        <v>45330</v>
      </c>
      <c r="C8653" s="2">
        <v>0.44444444444444442</v>
      </c>
      <c r="D8653" t="s">
        <v>17305</v>
      </c>
      <c r="E8653" t="s">
        <v>13</v>
      </c>
      <c r="F8653">
        <v>7</v>
      </c>
      <c r="G8653" t="s">
        <v>14</v>
      </c>
      <c r="H8653" t="s">
        <v>25</v>
      </c>
      <c r="I8653" t="s">
        <v>20</v>
      </c>
      <c r="K8653">
        <v>29</v>
      </c>
    </row>
    <row r="8654" spans="1:11" hidden="1" x14ac:dyDescent="0.3">
      <c r="A8654" t="s">
        <v>17306</v>
      </c>
      <c r="B8654" s="1">
        <v>45276</v>
      </c>
      <c r="C8654" s="2">
        <v>0.21111111111111111</v>
      </c>
      <c r="D8654" t="s">
        <v>17307</v>
      </c>
      <c r="E8654" t="s">
        <v>13</v>
      </c>
      <c r="F8654">
        <v>64</v>
      </c>
      <c r="G8654" t="s">
        <v>14</v>
      </c>
      <c r="H8654" t="s">
        <v>25</v>
      </c>
      <c r="I8654" t="s">
        <v>20</v>
      </c>
      <c r="K8654">
        <v>17</v>
      </c>
    </row>
    <row r="8655" spans="1:11" hidden="1" x14ac:dyDescent="0.3">
      <c r="A8655" t="s">
        <v>17308</v>
      </c>
      <c r="B8655" s="1">
        <v>45272</v>
      </c>
      <c r="C8655" s="2">
        <v>0.97013888888888888</v>
      </c>
      <c r="D8655" t="s">
        <v>17309</v>
      </c>
      <c r="E8655" t="s">
        <v>13</v>
      </c>
      <c r="F8655">
        <v>57</v>
      </c>
      <c r="G8655" t="s">
        <v>14</v>
      </c>
      <c r="H8655" t="s">
        <v>25</v>
      </c>
      <c r="I8655" t="s">
        <v>20</v>
      </c>
      <c r="K8655">
        <v>31</v>
      </c>
    </row>
    <row r="8656" spans="1:11" hidden="1" x14ac:dyDescent="0.3">
      <c r="A8656" t="s">
        <v>17310</v>
      </c>
      <c r="B8656" s="1">
        <v>45050</v>
      </c>
      <c r="C8656" s="2">
        <v>0.52986111111111112</v>
      </c>
      <c r="D8656" t="s">
        <v>17311</v>
      </c>
      <c r="E8656" t="s">
        <v>13</v>
      </c>
      <c r="F8656">
        <v>67</v>
      </c>
      <c r="G8656" t="s">
        <v>14</v>
      </c>
      <c r="H8656" t="s">
        <v>25</v>
      </c>
      <c r="I8656" t="s">
        <v>20</v>
      </c>
      <c r="K8656">
        <v>38</v>
      </c>
    </row>
    <row r="8657" spans="1:11" hidden="1" x14ac:dyDescent="0.3">
      <c r="A8657" t="s">
        <v>17312</v>
      </c>
      <c r="B8657" s="1">
        <v>45171</v>
      </c>
      <c r="C8657" s="2">
        <v>0.1763888888888889</v>
      </c>
      <c r="D8657" t="s">
        <v>17313</v>
      </c>
      <c r="E8657" t="s">
        <v>13</v>
      </c>
      <c r="F8657">
        <v>36</v>
      </c>
      <c r="G8657" t="s">
        <v>14</v>
      </c>
      <c r="H8657" t="s">
        <v>25</v>
      </c>
      <c r="I8657" t="s">
        <v>20</v>
      </c>
      <c r="K8657">
        <v>49</v>
      </c>
    </row>
    <row r="8658" spans="1:11" hidden="1" x14ac:dyDescent="0.3">
      <c r="A8658" t="s">
        <v>17314</v>
      </c>
      <c r="B8658" s="1">
        <v>45129</v>
      </c>
      <c r="C8658" s="2">
        <v>0.48541666666666666</v>
      </c>
      <c r="D8658" t="s">
        <v>17315</v>
      </c>
      <c r="E8658" t="s">
        <v>13</v>
      </c>
      <c r="F8658">
        <v>17</v>
      </c>
      <c r="G8658" t="s">
        <v>14</v>
      </c>
      <c r="H8658" t="s">
        <v>25</v>
      </c>
      <c r="I8658" t="s">
        <v>20</v>
      </c>
      <c r="K8658">
        <v>31</v>
      </c>
    </row>
    <row r="8659" spans="1:11" hidden="1" x14ac:dyDescent="0.3">
      <c r="A8659" t="s">
        <v>17316</v>
      </c>
      <c r="B8659" s="1">
        <v>45083</v>
      </c>
      <c r="C8659" s="2">
        <v>0.25</v>
      </c>
      <c r="D8659" t="s">
        <v>17317</v>
      </c>
      <c r="E8659" t="s">
        <v>13</v>
      </c>
      <c r="F8659">
        <v>72</v>
      </c>
      <c r="G8659" t="s">
        <v>14</v>
      </c>
      <c r="H8659" t="s">
        <v>25</v>
      </c>
      <c r="I8659" t="s">
        <v>20</v>
      </c>
      <c r="K8659">
        <v>34</v>
      </c>
    </row>
    <row r="8660" spans="1:11" x14ac:dyDescent="0.3">
      <c r="A8660" t="s">
        <v>17318</v>
      </c>
      <c r="B8660" s="1">
        <v>45589</v>
      </c>
      <c r="C8660" s="2">
        <v>1.0416666666666666E-2</v>
      </c>
      <c r="D8660" t="s">
        <v>17319</v>
      </c>
      <c r="E8660" t="s">
        <v>13</v>
      </c>
      <c r="F8660">
        <v>33</v>
      </c>
      <c r="G8660" t="s">
        <v>14</v>
      </c>
      <c r="H8660" t="s">
        <v>25</v>
      </c>
      <c r="I8660" t="s">
        <v>20</v>
      </c>
      <c r="K8660">
        <v>50</v>
      </c>
    </row>
    <row r="8661" spans="1:11" hidden="1" x14ac:dyDescent="0.3">
      <c r="A8661" t="s">
        <v>17320</v>
      </c>
      <c r="B8661" s="1">
        <v>45113</v>
      </c>
      <c r="C8661" s="2">
        <v>0.94513888888888886</v>
      </c>
      <c r="D8661" t="s">
        <v>17321</v>
      </c>
      <c r="E8661" t="s">
        <v>13</v>
      </c>
      <c r="F8661">
        <v>52</v>
      </c>
      <c r="G8661" t="s">
        <v>14</v>
      </c>
      <c r="H8661" t="s">
        <v>25</v>
      </c>
      <c r="I8661" t="s">
        <v>20</v>
      </c>
      <c r="K8661">
        <v>50</v>
      </c>
    </row>
    <row r="8662" spans="1:11" x14ac:dyDescent="0.3">
      <c r="A8662" t="s">
        <v>17322</v>
      </c>
      <c r="B8662" s="1">
        <v>45501</v>
      </c>
      <c r="C8662" s="2">
        <v>0.59444444444444444</v>
      </c>
      <c r="D8662" t="s">
        <v>17323</v>
      </c>
      <c r="E8662" t="s">
        <v>13</v>
      </c>
      <c r="F8662">
        <v>10</v>
      </c>
      <c r="G8662" t="s">
        <v>14</v>
      </c>
      <c r="H8662" t="s">
        <v>25</v>
      </c>
      <c r="I8662" t="s">
        <v>20</v>
      </c>
      <c r="K8662">
        <v>57</v>
      </c>
    </row>
    <row r="8663" spans="1:11" hidden="1" x14ac:dyDescent="0.3">
      <c r="A8663" t="s">
        <v>17324</v>
      </c>
      <c r="B8663" s="1">
        <v>45120</v>
      </c>
      <c r="C8663" s="2">
        <v>0.63263888888888886</v>
      </c>
      <c r="D8663" t="s">
        <v>17325</v>
      </c>
      <c r="E8663" t="s">
        <v>13</v>
      </c>
      <c r="F8663">
        <v>48</v>
      </c>
      <c r="G8663" t="s">
        <v>14</v>
      </c>
      <c r="H8663" t="s">
        <v>25</v>
      </c>
      <c r="I8663" t="s">
        <v>20</v>
      </c>
      <c r="K8663">
        <v>26</v>
      </c>
    </row>
    <row r="8664" spans="1:11" x14ac:dyDescent="0.3">
      <c r="A8664" t="s">
        <v>17326</v>
      </c>
      <c r="B8664" s="1">
        <v>45310</v>
      </c>
      <c r="C8664" s="2">
        <v>0.34652777777777777</v>
      </c>
      <c r="D8664" t="s">
        <v>17327</v>
      </c>
      <c r="E8664" t="s">
        <v>13</v>
      </c>
      <c r="F8664">
        <v>7</v>
      </c>
      <c r="G8664" t="s">
        <v>14</v>
      </c>
      <c r="H8664" t="s">
        <v>25</v>
      </c>
      <c r="I8664" t="s">
        <v>20</v>
      </c>
      <c r="K8664">
        <v>28</v>
      </c>
    </row>
    <row r="8665" spans="1:11" hidden="1" x14ac:dyDescent="0.3">
      <c r="A8665" t="s">
        <v>17328</v>
      </c>
      <c r="B8665" s="1">
        <v>45284</v>
      </c>
      <c r="C8665" s="2">
        <v>0.3347222222222222</v>
      </c>
      <c r="D8665" t="s">
        <v>17329</v>
      </c>
      <c r="E8665" t="s">
        <v>13</v>
      </c>
      <c r="F8665">
        <v>9</v>
      </c>
      <c r="G8665" t="s">
        <v>14</v>
      </c>
      <c r="H8665" t="s">
        <v>25</v>
      </c>
      <c r="I8665" t="s">
        <v>20</v>
      </c>
      <c r="K8665">
        <v>43</v>
      </c>
    </row>
    <row r="8666" spans="1:11" hidden="1" x14ac:dyDescent="0.3">
      <c r="A8666" t="s">
        <v>17330</v>
      </c>
      <c r="B8666" s="1">
        <v>45092</v>
      </c>
      <c r="C8666" s="2">
        <v>0.38472222222222224</v>
      </c>
      <c r="D8666" t="s">
        <v>17331</v>
      </c>
      <c r="E8666" t="s">
        <v>13</v>
      </c>
      <c r="F8666">
        <v>47</v>
      </c>
      <c r="G8666" t="s">
        <v>14</v>
      </c>
      <c r="H8666" t="s">
        <v>25</v>
      </c>
      <c r="I8666" t="s">
        <v>20</v>
      </c>
      <c r="K8666">
        <v>51</v>
      </c>
    </row>
    <row r="8667" spans="1:11" x14ac:dyDescent="0.3">
      <c r="A8667" t="s">
        <v>17332</v>
      </c>
      <c r="B8667" s="1">
        <v>45361</v>
      </c>
      <c r="C8667" s="2">
        <v>0.19166666666666668</v>
      </c>
      <c r="D8667" t="s">
        <v>17333</v>
      </c>
      <c r="E8667" t="s">
        <v>13</v>
      </c>
      <c r="F8667">
        <v>69</v>
      </c>
      <c r="G8667" t="s">
        <v>14</v>
      </c>
      <c r="H8667" t="s">
        <v>25</v>
      </c>
      <c r="I8667" t="s">
        <v>20</v>
      </c>
      <c r="K8667">
        <v>34</v>
      </c>
    </row>
    <row r="8668" spans="1:11" hidden="1" x14ac:dyDescent="0.3">
      <c r="A8668" t="s">
        <v>17334</v>
      </c>
      <c r="B8668" s="1">
        <v>45275</v>
      </c>
      <c r="C8668" s="2">
        <v>0.22777777777777777</v>
      </c>
      <c r="D8668" t="s">
        <v>17335</v>
      </c>
      <c r="E8668" t="s">
        <v>13</v>
      </c>
      <c r="F8668">
        <v>59</v>
      </c>
      <c r="G8668" t="s">
        <v>14</v>
      </c>
      <c r="H8668" t="s">
        <v>25</v>
      </c>
      <c r="I8668" t="s">
        <v>20</v>
      </c>
      <c r="K8668">
        <v>57</v>
      </c>
    </row>
    <row r="8669" spans="1:11" x14ac:dyDescent="0.3">
      <c r="A8669" t="s">
        <v>17336</v>
      </c>
      <c r="B8669" s="1">
        <v>45402</v>
      </c>
      <c r="C8669" s="2">
        <v>0.6875</v>
      </c>
      <c r="D8669" t="s">
        <v>17337</v>
      </c>
      <c r="E8669" t="s">
        <v>13</v>
      </c>
      <c r="F8669">
        <v>65</v>
      </c>
      <c r="G8669" t="s">
        <v>14</v>
      </c>
      <c r="H8669" t="s">
        <v>25</v>
      </c>
      <c r="I8669" t="s">
        <v>20</v>
      </c>
      <c r="K8669">
        <v>12</v>
      </c>
    </row>
    <row r="8670" spans="1:11" x14ac:dyDescent="0.3">
      <c r="A8670" t="s">
        <v>17338</v>
      </c>
      <c r="B8670" s="1">
        <v>45330</v>
      </c>
      <c r="C8670" s="2">
        <v>0.13402777777777777</v>
      </c>
      <c r="D8670" t="s">
        <v>17339</v>
      </c>
      <c r="E8670" t="s">
        <v>13</v>
      </c>
      <c r="F8670">
        <v>57</v>
      </c>
      <c r="G8670" t="s">
        <v>14</v>
      </c>
      <c r="H8670" t="s">
        <v>25</v>
      </c>
      <c r="I8670" t="s">
        <v>20</v>
      </c>
      <c r="K8670">
        <v>38</v>
      </c>
    </row>
    <row r="8671" spans="1:11" hidden="1" x14ac:dyDescent="0.3">
      <c r="A8671" t="s">
        <v>17340</v>
      </c>
      <c r="B8671" s="1">
        <v>45104</v>
      </c>
      <c r="C8671" s="2">
        <v>0.48749999999999999</v>
      </c>
      <c r="D8671" t="s">
        <v>17341</v>
      </c>
      <c r="E8671" t="s">
        <v>13</v>
      </c>
      <c r="F8671">
        <v>66</v>
      </c>
      <c r="G8671" t="s">
        <v>14</v>
      </c>
      <c r="H8671" t="s">
        <v>25</v>
      </c>
      <c r="I8671" t="s">
        <v>20</v>
      </c>
      <c r="K8671">
        <v>45</v>
      </c>
    </row>
    <row r="8672" spans="1:11" hidden="1" x14ac:dyDescent="0.3">
      <c r="A8672" t="s">
        <v>17342</v>
      </c>
      <c r="B8672" s="1">
        <v>45034</v>
      </c>
      <c r="C8672" s="2">
        <v>0.18472222222222223</v>
      </c>
      <c r="D8672" t="s">
        <v>17343</v>
      </c>
      <c r="E8672" t="s">
        <v>13</v>
      </c>
      <c r="F8672">
        <v>28</v>
      </c>
      <c r="G8672" t="s">
        <v>14</v>
      </c>
      <c r="H8672" t="s">
        <v>25</v>
      </c>
      <c r="I8672" t="s">
        <v>20</v>
      </c>
      <c r="K8672">
        <v>46</v>
      </c>
    </row>
    <row r="8673" spans="1:11" x14ac:dyDescent="0.3">
      <c r="A8673" t="s">
        <v>17344</v>
      </c>
      <c r="B8673" s="1">
        <v>45510</v>
      </c>
      <c r="C8673" s="2">
        <v>0.92569444444444449</v>
      </c>
      <c r="D8673" t="s">
        <v>17345</v>
      </c>
      <c r="E8673" t="s">
        <v>13</v>
      </c>
      <c r="F8673">
        <v>51</v>
      </c>
      <c r="G8673" t="s">
        <v>14</v>
      </c>
      <c r="H8673" t="s">
        <v>25</v>
      </c>
      <c r="I8673" t="s">
        <v>20</v>
      </c>
      <c r="K8673">
        <v>58</v>
      </c>
    </row>
    <row r="8674" spans="1:11" hidden="1" x14ac:dyDescent="0.3">
      <c r="A8674" t="s">
        <v>17346</v>
      </c>
      <c r="B8674" s="1">
        <v>45276</v>
      </c>
      <c r="C8674" s="2">
        <v>0.57013888888888886</v>
      </c>
      <c r="D8674" t="s">
        <v>17347</v>
      </c>
      <c r="E8674" t="s">
        <v>13</v>
      </c>
      <c r="F8674">
        <v>70</v>
      </c>
      <c r="G8674" t="s">
        <v>14</v>
      </c>
      <c r="H8674" t="s">
        <v>25</v>
      </c>
      <c r="I8674" t="s">
        <v>20</v>
      </c>
      <c r="K8674">
        <v>27</v>
      </c>
    </row>
    <row r="8675" spans="1:11" x14ac:dyDescent="0.3">
      <c r="A8675" t="s">
        <v>17348</v>
      </c>
      <c r="B8675" s="1">
        <v>45519</v>
      </c>
      <c r="C8675" s="2">
        <v>0.7631944444444444</v>
      </c>
      <c r="D8675" t="s">
        <v>17349</v>
      </c>
      <c r="E8675" t="s">
        <v>13</v>
      </c>
      <c r="F8675">
        <v>7</v>
      </c>
      <c r="G8675" t="s">
        <v>14</v>
      </c>
      <c r="H8675" t="s">
        <v>25</v>
      </c>
      <c r="I8675" t="s">
        <v>20</v>
      </c>
      <c r="K8675">
        <v>35</v>
      </c>
    </row>
    <row r="8676" spans="1:11" x14ac:dyDescent="0.3">
      <c r="A8676" t="s">
        <v>17350</v>
      </c>
      <c r="B8676" s="1">
        <v>45566</v>
      </c>
      <c r="C8676" s="2">
        <v>0.79027777777777775</v>
      </c>
      <c r="D8676" t="s">
        <v>17351</v>
      </c>
      <c r="E8676" t="s">
        <v>13</v>
      </c>
      <c r="F8676">
        <v>50</v>
      </c>
      <c r="G8676" t="s">
        <v>14</v>
      </c>
      <c r="H8676" t="s">
        <v>25</v>
      </c>
      <c r="I8676" t="s">
        <v>20</v>
      </c>
      <c r="K8676">
        <v>22</v>
      </c>
    </row>
    <row r="8677" spans="1:11" x14ac:dyDescent="0.3">
      <c r="A8677" t="s">
        <v>17352</v>
      </c>
      <c r="B8677" s="1">
        <v>45448</v>
      </c>
      <c r="C8677" s="2">
        <v>0.93194444444444446</v>
      </c>
      <c r="D8677" t="s">
        <v>17353</v>
      </c>
      <c r="E8677" t="s">
        <v>13</v>
      </c>
      <c r="F8677">
        <v>5</v>
      </c>
      <c r="G8677" t="s">
        <v>14</v>
      </c>
      <c r="H8677" t="s">
        <v>25</v>
      </c>
      <c r="I8677" t="s">
        <v>20</v>
      </c>
      <c r="K8677">
        <v>25</v>
      </c>
    </row>
    <row r="8678" spans="1:11" hidden="1" x14ac:dyDescent="0.3">
      <c r="A8678" t="s">
        <v>17354</v>
      </c>
      <c r="B8678" s="1">
        <v>45262</v>
      </c>
      <c r="C8678" s="2">
        <v>0.8354166666666667</v>
      </c>
      <c r="D8678" t="s">
        <v>17355</v>
      </c>
      <c r="E8678" t="s">
        <v>13</v>
      </c>
      <c r="F8678">
        <v>21</v>
      </c>
      <c r="G8678" t="s">
        <v>14</v>
      </c>
      <c r="H8678" t="s">
        <v>25</v>
      </c>
      <c r="I8678" t="s">
        <v>20</v>
      </c>
      <c r="K8678">
        <v>27</v>
      </c>
    </row>
    <row r="8679" spans="1:11" hidden="1" x14ac:dyDescent="0.3">
      <c r="A8679" t="s">
        <v>17356</v>
      </c>
      <c r="B8679" s="1">
        <v>45078</v>
      </c>
      <c r="C8679" s="2">
        <v>0.36249999999999999</v>
      </c>
      <c r="D8679" t="s">
        <v>17357</v>
      </c>
      <c r="E8679" t="s">
        <v>13</v>
      </c>
      <c r="F8679">
        <v>66</v>
      </c>
      <c r="G8679" t="s">
        <v>14</v>
      </c>
      <c r="H8679" t="s">
        <v>25</v>
      </c>
      <c r="I8679" t="s">
        <v>20</v>
      </c>
      <c r="K8679">
        <v>31</v>
      </c>
    </row>
    <row r="8680" spans="1:11" hidden="1" x14ac:dyDescent="0.3">
      <c r="A8680" t="s">
        <v>17358</v>
      </c>
      <c r="B8680" s="1">
        <v>45065</v>
      </c>
      <c r="C8680" s="2">
        <v>0.83263888888888893</v>
      </c>
      <c r="D8680" t="s">
        <v>17359</v>
      </c>
      <c r="E8680" t="s">
        <v>13</v>
      </c>
      <c r="F8680">
        <v>43</v>
      </c>
      <c r="G8680" t="s">
        <v>14</v>
      </c>
      <c r="H8680" t="s">
        <v>25</v>
      </c>
      <c r="I8680" t="s">
        <v>20</v>
      </c>
      <c r="K8680">
        <v>55</v>
      </c>
    </row>
    <row r="8681" spans="1:11" x14ac:dyDescent="0.3">
      <c r="A8681" t="s">
        <v>17360</v>
      </c>
      <c r="B8681" s="1">
        <v>45443</v>
      </c>
      <c r="C8681" s="2">
        <v>7.9861111111111105E-2</v>
      </c>
      <c r="D8681" t="s">
        <v>17361</v>
      </c>
      <c r="E8681" t="s">
        <v>13</v>
      </c>
      <c r="F8681">
        <v>59</v>
      </c>
      <c r="G8681" t="s">
        <v>14</v>
      </c>
      <c r="H8681" t="s">
        <v>25</v>
      </c>
      <c r="I8681" t="s">
        <v>20</v>
      </c>
      <c r="K8681">
        <v>60</v>
      </c>
    </row>
    <row r="8682" spans="1:11" hidden="1" x14ac:dyDescent="0.3">
      <c r="A8682" t="s">
        <v>17362</v>
      </c>
      <c r="B8682" s="1">
        <v>45189</v>
      </c>
      <c r="C8682" s="2">
        <v>0.7</v>
      </c>
      <c r="D8682" t="s">
        <v>17363</v>
      </c>
      <c r="E8682" t="s">
        <v>13</v>
      </c>
      <c r="F8682">
        <v>38</v>
      </c>
      <c r="G8682" t="s">
        <v>14</v>
      </c>
      <c r="H8682" t="s">
        <v>25</v>
      </c>
      <c r="I8682" t="s">
        <v>20</v>
      </c>
      <c r="K8682">
        <v>50</v>
      </c>
    </row>
    <row r="8683" spans="1:11" x14ac:dyDescent="0.3">
      <c r="A8683" t="s">
        <v>17364</v>
      </c>
      <c r="B8683" s="1">
        <v>45472</v>
      </c>
      <c r="C8683" s="2">
        <v>0.25</v>
      </c>
      <c r="D8683" t="s">
        <v>17365</v>
      </c>
      <c r="E8683" t="s">
        <v>13</v>
      </c>
      <c r="F8683">
        <v>23</v>
      </c>
      <c r="G8683" t="s">
        <v>14</v>
      </c>
      <c r="H8683" t="s">
        <v>25</v>
      </c>
      <c r="I8683" t="s">
        <v>20</v>
      </c>
      <c r="K8683">
        <v>11</v>
      </c>
    </row>
    <row r="8684" spans="1:11" hidden="1" x14ac:dyDescent="0.3">
      <c r="A8684" t="s">
        <v>17366</v>
      </c>
      <c r="B8684" s="1">
        <v>45137</v>
      </c>
      <c r="C8684" s="2">
        <v>0.84444444444444444</v>
      </c>
      <c r="D8684" t="s">
        <v>17367</v>
      </c>
      <c r="E8684" t="s">
        <v>13</v>
      </c>
      <c r="F8684">
        <v>28</v>
      </c>
      <c r="G8684" t="s">
        <v>14</v>
      </c>
      <c r="H8684" t="s">
        <v>25</v>
      </c>
      <c r="I8684" t="s">
        <v>20</v>
      </c>
      <c r="K8684">
        <v>44</v>
      </c>
    </row>
    <row r="8685" spans="1:11" x14ac:dyDescent="0.3">
      <c r="A8685" t="s">
        <v>17368</v>
      </c>
      <c r="B8685" s="1">
        <v>45561</v>
      </c>
      <c r="C8685" s="2">
        <v>0.18888888888888888</v>
      </c>
      <c r="D8685" t="s">
        <v>17369</v>
      </c>
      <c r="E8685" t="s">
        <v>13</v>
      </c>
      <c r="F8685">
        <v>26</v>
      </c>
      <c r="G8685" t="s">
        <v>14</v>
      </c>
      <c r="H8685" t="s">
        <v>25</v>
      </c>
      <c r="I8685" t="s">
        <v>20</v>
      </c>
      <c r="K8685">
        <v>53</v>
      </c>
    </row>
    <row r="8686" spans="1:11" x14ac:dyDescent="0.3">
      <c r="A8686" t="s">
        <v>17370</v>
      </c>
      <c r="B8686" s="1">
        <v>45395</v>
      </c>
      <c r="C8686" s="2">
        <v>0.39097222222222222</v>
      </c>
      <c r="D8686" t="s">
        <v>17371</v>
      </c>
      <c r="E8686" t="s">
        <v>13</v>
      </c>
      <c r="F8686">
        <v>33</v>
      </c>
      <c r="G8686" t="s">
        <v>14</v>
      </c>
      <c r="H8686" t="s">
        <v>25</v>
      </c>
      <c r="I8686" t="s">
        <v>20</v>
      </c>
      <c r="K8686">
        <v>12</v>
      </c>
    </row>
    <row r="8687" spans="1:11" hidden="1" x14ac:dyDescent="0.3">
      <c r="A8687" t="s">
        <v>17372</v>
      </c>
      <c r="B8687" s="1">
        <v>45196</v>
      </c>
      <c r="C8687" s="2">
        <v>0.31666666666666665</v>
      </c>
      <c r="D8687" t="s">
        <v>17373</v>
      </c>
      <c r="E8687" t="s">
        <v>13</v>
      </c>
      <c r="F8687">
        <v>38</v>
      </c>
      <c r="G8687" t="s">
        <v>14</v>
      </c>
      <c r="H8687" t="s">
        <v>25</v>
      </c>
      <c r="I8687" t="s">
        <v>20</v>
      </c>
      <c r="K8687">
        <v>36</v>
      </c>
    </row>
    <row r="8688" spans="1:11" x14ac:dyDescent="0.3">
      <c r="A8688" t="s">
        <v>17374</v>
      </c>
      <c r="B8688" s="1">
        <v>45455</v>
      </c>
      <c r="C8688" s="2">
        <v>0.41111111111111109</v>
      </c>
      <c r="D8688" t="s">
        <v>17375</v>
      </c>
      <c r="E8688" t="s">
        <v>13</v>
      </c>
      <c r="F8688">
        <v>51</v>
      </c>
      <c r="G8688" t="s">
        <v>14</v>
      </c>
      <c r="H8688" t="s">
        <v>25</v>
      </c>
      <c r="I8688" t="s">
        <v>20</v>
      </c>
      <c r="K8688">
        <v>37</v>
      </c>
    </row>
    <row r="8689" spans="1:11" x14ac:dyDescent="0.3">
      <c r="A8689" t="s">
        <v>17376</v>
      </c>
      <c r="B8689" s="1">
        <v>45549</v>
      </c>
      <c r="C8689" s="2">
        <v>0.39097222222222222</v>
      </c>
      <c r="D8689" t="s">
        <v>17377</v>
      </c>
      <c r="E8689" t="s">
        <v>13</v>
      </c>
      <c r="F8689">
        <v>66</v>
      </c>
      <c r="G8689" t="s">
        <v>14</v>
      </c>
      <c r="H8689" t="s">
        <v>25</v>
      </c>
      <c r="I8689" t="s">
        <v>20</v>
      </c>
      <c r="K8689">
        <v>25</v>
      </c>
    </row>
    <row r="8690" spans="1:11" hidden="1" x14ac:dyDescent="0.3">
      <c r="A8690" t="s">
        <v>17378</v>
      </c>
      <c r="B8690" s="1">
        <v>45024</v>
      </c>
      <c r="C8690" s="2">
        <v>1.5277777777777777E-2</v>
      </c>
      <c r="D8690" t="s">
        <v>17379</v>
      </c>
      <c r="E8690" t="s">
        <v>13</v>
      </c>
      <c r="F8690">
        <v>68</v>
      </c>
      <c r="G8690" t="s">
        <v>14</v>
      </c>
      <c r="H8690" t="s">
        <v>25</v>
      </c>
      <c r="I8690" t="s">
        <v>20</v>
      </c>
      <c r="K8690">
        <v>33</v>
      </c>
    </row>
    <row r="8691" spans="1:11" x14ac:dyDescent="0.3">
      <c r="A8691" t="s">
        <v>17380</v>
      </c>
      <c r="B8691" s="1">
        <v>45573</v>
      </c>
      <c r="C8691" s="2">
        <v>4.7222222222222221E-2</v>
      </c>
      <c r="D8691" t="s">
        <v>17381</v>
      </c>
      <c r="E8691" t="s">
        <v>13</v>
      </c>
      <c r="F8691">
        <v>1</v>
      </c>
      <c r="G8691" t="s">
        <v>14</v>
      </c>
      <c r="H8691" t="s">
        <v>25</v>
      </c>
      <c r="I8691" t="s">
        <v>20</v>
      </c>
      <c r="K8691">
        <v>49</v>
      </c>
    </row>
    <row r="8692" spans="1:11" hidden="1" x14ac:dyDescent="0.3">
      <c r="A8692" t="s">
        <v>17382</v>
      </c>
      <c r="B8692" s="1">
        <v>45022</v>
      </c>
      <c r="C8692" s="2">
        <v>0.62152777777777779</v>
      </c>
      <c r="D8692" t="s">
        <v>17383</v>
      </c>
      <c r="E8692" t="s">
        <v>13</v>
      </c>
      <c r="F8692">
        <v>11</v>
      </c>
      <c r="G8692" t="s">
        <v>14</v>
      </c>
      <c r="H8692" t="s">
        <v>25</v>
      </c>
      <c r="I8692" t="s">
        <v>20</v>
      </c>
      <c r="K8692">
        <v>51</v>
      </c>
    </row>
    <row r="8693" spans="1:11" x14ac:dyDescent="0.3">
      <c r="A8693" t="s">
        <v>17384</v>
      </c>
      <c r="B8693" s="1">
        <v>45557</v>
      </c>
      <c r="C8693" s="2">
        <v>0.11388888888888889</v>
      </c>
      <c r="D8693" t="s">
        <v>17385</v>
      </c>
      <c r="E8693" t="s">
        <v>13</v>
      </c>
      <c r="F8693">
        <v>26</v>
      </c>
      <c r="G8693" t="s">
        <v>14</v>
      </c>
      <c r="H8693" t="s">
        <v>25</v>
      </c>
      <c r="I8693" t="s">
        <v>20</v>
      </c>
      <c r="K8693">
        <v>57</v>
      </c>
    </row>
    <row r="8694" spans="1:11" x14ac:dyDescent="0.3">
      <c r="A8694" t="s">
        <v>17386</v>
      </c>
      <c r="B8694" s="1">
        <v>45357</v>
      </c>
      <c r="C8694" s="2">
        <v>0.4513888888888889</v>
      </c>
      <c r="D8694" t="s">
        <v>17387</v>
      </c>
      <c r="E8694" t="s">
        <v>13</v>
      </c>
      <c r="F8694">
        <v>34</v>
      </c>
      <c r="G8694" t="s">
        <v>14</v>
      </c>
      <c r="H8694" t="s">
        <v>25</v>
      </c>
      <c r="I8694" t="s">
        <v>20</v>
      </c>
      <c r="K8694">
        <v>21</v>
      </c>
    </row>
    <row r="8695" spans="1:11" x14ac:dyDescent="0.3">
      <c r="A8695" t="s">
        <v>17388</v>
      </c>
      <c r="B8695" s="1">
        <v>45560</v>
      </c>
      <c r="C8695" s="2">
        <v>0.98402777777777772</v>
      </c>
      <c r="D8695" t="s">
        <v>17389</v>
      </c>
      <c r="E8695" t="s">
        <v>13</v>
      </c>
      <c r="F8695">
        <v>17</v>
      </c>
      <c r="G8695" t="s">
        <v>14</v>
      </c>
      <c r="H8695" t="s">
        <v>25</v>
      </c>
      <c r="I8695" t="s">
        <v>20</v>
      </c>
      <c r="K8695">
        <v>22</v>
      </c>
    </row>
    <row r="8696" spans="1:11" hidden="1" x14ac:dyDescent="0.3">
      <c r="A8696" t="s">
        <v>17390</v>
      </c>
      <c r="B8696" s="1">
        <v>45101</v>
      </c>
      <c r="C8696" s="2">
        <v>0.25624999999999998</v>
      </c>
      <c r="D8696" t="s">
        <v>17391</v>
      </c>
      <c r="E8696" t="s">
        <v>13</v>
      </c>
      <c r="F8696">
        <v>39</v>
      </c>
      <c r="G8696" t="s">
        <v>14</v>
      </c>
      <c r="H8696" t="s">
        <v>25</v>
      </c>
      <c r="I8696" t="s">
        <v>20</v>
      </c>
      <c r="K8696">
        <v>37</v>
      </c>
    </row>
    <row r="8697" spans="1:11" hidden="1" x14ac:dyDescent="0.3">
      <c r="A8697" t="s">
        <v>17392</v>
      </c>
      <c r="B8697" s="1">
        <v>45214</v>
      </c>
      <c r="C8697" s="2">
        <v>0.83750000000000002</v>
      </c>
      <c r="D8697" t="s">
        <v>17393</v>
      </c>
      <c r="E8697" t="s">
        <v>13</v>
      </c>
      <c r="F8697">
        <v>18</v>
      </c>
      <c r="G8697" t="s">
        <v>14</v>
      </c>
      <c r="H8697" t="s">
        <v>25</v>
      </c>
      <c r="I8697" t="s">
        <v>20</v>
      </c>
      <c r="K8697">
        <v>13</v>
      </c>
    </row>
    <row r="8698" spans="1:11" x14ac:dyDescent="0.3">
      <c r="A8698" t="s">
        <v>17394</v>
      </c>
      <c r="B8698" s="1">
        <v>45386</v>
      </c>
      <c r="C8698" s="2">
        <v>0.54374999999999996</v>
      </c>
      <c r="D8698" t="s">
        <v>17395</v>
      </c>
      <c r="E8698" t="s">
        <v>13</v>
      </c>
      <c r="F8698">
        <v>11</v>
      </c>
      <c r="G8698" t="s">
        <v>14</v>
      </c>
      <c r="H8698" t="s">
        <v>25</v>
      </c>
      <c r="I8698" t="s">
        <v>20</v>
      </c>
      <c r="K8698">
        <v>26</v>
      </c>
    </row>
    <row r="8699" spans="1:11" x14ac:dyDescent="0.3">
      <c r="A8699" t="s">
        <v>17396</v>
      </c>
      <c r="B8699" s="1">
        <v>45461</v>
      </c>
      <c r="C8699" s="2">
        <v>0.55833333333333335</v>
      </c>
      <c r="D8699" t="s">
        <v>17397</v>
      </c>
      <c r="E8699" t="s">
        <v>13</v>
      </c>
      <c r="F8699">
        <v>74</v>
      </c>
      <c r="G8699" t="s">
        <v>14</v>
      </c>
      <c r="H8699" t="s">
        <v>25</v>
      </c>
      <c r="I8699" t="s">
        <v>20</v>
      </c>
      <c r="K8699">
        <v>46</v>
      </c>
    </row>
    <row r="8700" spans="1:11" hidden="1" x14ac:dyDescent="0.3">
      <c r="A8700" t="s">
        <v>17398</v>
      </c>
      <c r="B8700" s="1">
        <v>45207</v>
      </c>
      <c r="C8700" s="2">
        <v>0.29652777777777778</v>
      </c>
      <c r="D8700" t="s">
        <v>17399</v>
      </c>
      <c r="E8700" t="s">
        <v>13</v>
      </c>
      <c r="F8700">
        <v>1</v>
      </c>
      <c r="G8700" t="s">
        <v>14</v>
      </c>
      <c r="H8700" t="s">
        <v>25</v>
      </c>
      <c r="I8700" t="s">
        <v>20</v>
      </c>
      <c r="K8700">
        <v>11</v>
      </c>
    </row>
    <row r="8701" spans="1:11" x14ac:dyDescent="0.3">
      <c r="A8701" t="s">
        <v>17400</v>
      </c>
      <c r="B8701" s="1">
        <v>45548</v>
      </c>
      <c r="C8701" s="2">
        <v>0.56736111111111109</v>
      </c>
      <c r="D8701" t="s">
        <v>9707</v>
      </c>
      <c r="E8701" t="s">
        <v>13</v>
      </c>
      <c r="F8701">
        <v>12</v>
      </c>
      <c r="G8701" t="s">
        <v>14</v>
      </c>
      <c r="H8701" t="s">
        <v>25</v>
      </c>
      <c r="I8701" t="s">
        <v>20</v>
      </c>
      <c r="K8701">
        <v>16</v>
      </c>
    </row>
    <row r="8702" spans="1:11" hidden="1" x14ac:dyDescent="0.3">
      <c r="A8702" t="s">
        <v>17401</v>
      </c>
      <c r="B8702" s="1">
        <v>45125</v>
      </c>
      <c r="C8702" s="2">
        <v>0.20902777777777778</v>
      </c>
      <c r="D8702" t="s">
        <v>17402</v>
      </c>
      <c r="E8702" t="s">
        <v>13</v>
      </c>
      <c r="F8702">
        <v>60</v>
      </c>
      <c r="G8702" t="s">
        <v>14</v>
      </c>
      <c r="H8702" t="s">
        <v>25</v>
      </c>
      <c r="I8702" t="s">
        <v>20</v>
      </c>
      <c r="K8702">
        <v>34</v>
      </c>
    </row>
    <row r="8703" spans="1:11" x14ac:dyDescent="0.3">
      <c r="A8703" t="s">
        <v>17403</v>
      </c>
      <c r="B8703" s="1">
        <v>45510</v>
      </c>
      <c r="C8703" s="2">
        <v>0.41458333333333336</v>
      </c>
      <c r="D8703" t="s">
        <v>17404</v>
      </c>
      <c r="E8703" t="s">
        <v>13</v>
      </c>
      <c r="F8703">
        <v>15</v>
      </c>
      <c r="G8703" t="s">
        <v>14</v>
      </c>
      <c r="H8703" t="s">
        <v>25</v>
      </c>
      <c r="I8703" t="s">
        <v>20</v>
      </c>
      <c r="K8703">
        <v>19</v>
      </c>
    </row>
    <row r="8704" spans="1:11" x14ac:dyDescent="0.3">
      <c r="A8704" t="s">
        <v>17405</v>
      </c>
      <c r="B8704" s="1">
        <v>45514</v>
      </c>
      <c r="C8704" s="2">
        <v>0.77569444444444446</v>
      </c>
      <c r="D8704" t="s">
        <v>17406</v>
      </c>
      <c r="E8704" t="s">
        <v>13</v>
      </c>
      <c r="F8704">
        <v>53</v>
      </c>
      <c r="G8704" t="s">
        <v>14</v>
      </c>
      <c r="H8704" t="s">
        <v>25</v>
      </c>
      <c r="I8704" t="s">
        <v>20</v>
      </c>
      <c r="K8704">
        <v>19</v>
      </c>
    </row>
    <row r="8705" spans="1:11" x14ac:dyDescent="0.3">
      <c r="A8705" t="s">
        <v>17407</v>
      </c>
      <c r="B8705" s="1">
        <v>45456</v>
      </c>
      <c r="C8705" s="2">
        <v>0.85</v>
      </c>
      <c r="D8705" t="s">
        <v>17408</v>
      </c>
      <c r="E8705" t="s">
        <v>13</v>
      </c>
      <c r="F8705">
        <v>75</v>
      </c>
      <c r="G8705" t="s">
        <v>14</v>
      </c>
      <c r="H8705" t="s">
        <v>25</v>
      </c>
      <c r="I8705" t="s">
        <v>20</v>
      </c>
      <c r="K8705">
        <v>52</v>
      </c>
    </row>
    <row r="8706" spans="1:11" hidden="1" x14ac:dyDescent="0.3">
      <c r="A8706" t="s">
        <v>17409</v>
      </c>
      <c r="B8706" s="1">
        <v>45177</v>
      </c>
      <c r="C8706" s="2">
        <v>0.30763888888888891</v>
      </c>
      <c r="D8706" t="s">
        <v>17410</v>
      </c>
      <c r="E8706" t="s">
        <v>13</v>
      </c>
      <c r="F8706">
        <v>43</v>
      </c>
      <c r="G8706" t="s">
        <v>14</v>
      </c>
      <c r="H8706" t="s">
        <v>25</v>
      </c>
      <c r="I8706" t="s">
        <v>20</v>
      </c>
      <c r="K8706">
        <v>12</v>
      </c>
    </row>
    <row r="8707" spans="1:11" hidden="1" x14ac:dyDescent="0.3">
      <c r="A8707" t="s">
        <v>17411</v>
      </c>
      <c r="B8707" s="1">
        <v>45117</v>
      </c>
      <c r="C8707" s="2">
        <v>0.61319444444444449</v>
      </c>
      <c r="D8707" t="s">
        <v>17412</v>
      </c>
      <c r="E8707" t="s">
        <v>13</v>
      </c>
      <c r="F8707">
        <v>3</v>
      </c>
      <c r="G8707" t="s">
        <v>14</v>
      </c>
      <c r="H8707" t="s">
        <v>25</v>
      </c>
      <c r="I8707" t="s">
        <v>20</v>
      </c>
      <c r="K8707">
        <v>17</v>
      </c>
    </row>
    <row r="8708" spans="1:11" x14ac:dyDescent="0.3">
      <c r="A8708" t="s">
        <v>17413</v>
      </c>
      <c r="B8708" s="1">
        <v>45518</v>
      </c>
      <c r="C8708" s="2">
        <v>0.31944444444444442</v>
      </c>
      <c r="D8708" t="s">
        <v>17414</v>
      </c>
      <c r="E8708" t="s">
        <v>13</v>
      </c>
      <c r="F8708">
        <v>25</v>
      </c>
      <c r="G8708" t="s">
        <v>14</v>
      </c>
      <c r="H8708" t="s">
        <v>25</v>
      </c>
      <c r="I8708" t="s">
        <v>20</v>
      </c>
      <c r="K8708">
        <v>12</v>
      </c>
    </row>
    <row r="8709" spans="1:11" hidden="1" x14ac:dyDescent="0.3">
      <c r="A8709" t="s">
        <v>17415</v>
      </c>
      <c r="B8709" s="1">
        <v>45165</v>
      </c>
      <c r="C8709" s="2">
        <v>0.28819444444444442</v>
      </c>
      <c r="D8709" t="s">
        <v>17416</v>
      </c>
      <c r="E8709" t="s">
        <v>13</v>
      </c>
      <c r="F8709">
        <v>61</v>
      </c>
      <c r="G8709" t="s">
        <v>14</v>
      </c>
      <c r="H8709" t="s">
        <v>25</v>
      </c>
      <c r="I8709" t="s">
        <v>20</v>
      </c>
      <c r="K8709">
        <v>21</v>
      </c>
    </row>
    <row r="8710" spans="1:11" hidden="1" x14ac:dyDescent="0.3">
      <c r="A8710" t="s">
        <v>17417</v>
      </c>
      <c r="B8710" s="1">
        <v>45124</v>
      </c>
      <c r="C8710" s="2">
        <v>0.77361111111111114</v>
      </c>
      <c r="D8710" t="s">
        <v>17418</v>
      </c>
      <c r="E8710" t="s">
        <v>13</v>
      </c>
      <c r="F8710">
        <v>21</v>
      </c>
      <c r="G8710" t="s">
        <v>14</v>
      </c>
      <c r="H8710" t="s">
        <v>25</v>
      </c>
      <c r="I8710" t="s">
        <v>20</v>
      </c>
      <c r="K8710">
        <v>24</v>
      </c>
    </row>
    <row r="8711" spans="1:11" hidden="1" x14ac:dyDescent="0.3">
      <c r="A8711" t="s">
        <v>17419</v>
      </c>
      <c r="B8711" s="1">
        <v>45085</v>
      </c>
      <c r="C8711" s="2">
        <v>0.34583333333333333</v>
      </c>
      <c r="D8711" t="s">
        <v>17420</v>
      </c>
      <c r="E8711" t="s">
        <v>13</v>
      </c>
      <c r="F8711">
        <v>16</v>
      </c>
      <c r="G8711" t="s">
        <v>14</v>
      </c>
      <c r="H8711" t="s">
        <v>25</v>
      </c>
      <c r="I8711" t="s">
        <v>20</v>
      </c>
      <c r="K8711">
        <v>51</v>
      </c>
    </row>
    <row r="8712" spans="1:11" hidden="1" x14ac:dyDescent="0.3">
      <c r="A8712" t="s">
        <v>17421</v>
      </c>
      <c r="B8712" s="1">
        <v>45157</v>
      </c>
      <c r="C8712" s="2">
        <v>0.96875</v>
      </c>
      <c r="D8712" t="s">
        <v>17422</v>
      </c>
      <c r="E8712" t="s">
        <v>13</v>
      </c>
      <c r="F8712">
        <v>36</v>
      </c>
      <c r="G8712" t="s">
        <v>14</v>
      </c>
      <c r="H8712" t="s">
        <v>25</v>
      </c>
      <c r="I8712" t="s">
        <v>20</v>
      </c>
      <c r="K8712">
        <v>55</v>
      </c>
    </row>
    <row r="8713" spans="1:11" x14ac:dyDescent="0.3">
      <c r="A8713" t="s">
        <v>17423</v>
      </c>
      <c r="B8713" s="1">
        <v>45569</v>
      </c>
      <c r="C8713" s="2">
        <v>0.46111111111111114</v>
      </c>
      <c r="D8713" t="s">
        <v>17424</v>
      </c>
      <c r="E8713" t="s">
        <v>13</v>
      </c>
      <c r="F8713">
        <v>29</v>
      </c>
      <c r="G8713" t="s">
        <v>14</v>
      </c>
      <c r="H8713" t="s">
        <v>25</v>
      </c>
      <c r="I8713" t="s">
        <v>20</v>
      </c>
      <c r="J8713">
        <v>0</v>
      </c>
      <c r="K8713">
        <v>30</v>
      </c>
    </row>
    <row r="8714" spans="1:11" x14ac:dyDescent="0.3">
      <c r="A8714" t="s">
        <v>17425</v>
      </c>
      <c r="B8714" s="1">
        <v>45398</v>
      </c>
      <c r="C8714" s="2">
        <v>0.74861111111111112</v>
      </c>
      <c r="D8714" t="s">
        <v>17426</v>
      </c>
      <c r="E8714" t="s">
        <v>13</v>
      </c>
      <c r="F8714">
        <v>76</v>
      </c>
      <c r="G8714" t="s">
        <v>14</v>
      </c>
      <c r="H8714" t="s">
        <v>25</v>
      </c>
      <c r="I8714" t="s">
        <v>20</v>
      </c>
      <c r="J8714">
        <v>2</v>
      </c>
      <c r="K8714">
        <v>10</v>
      </c>
    </row>
    <row r="8715" spans="1:11" x14ac:dyDescent="0.3">
      <c r="A8715" t="s">
        <v>17427</v>
      </c>
      <c r="B8715" s="1">
        <v>45586</v>
      </c>
      <c r="C8715" s="2">
        <v>0.72916666666666663</v>
      </c>
      <c r="D8715" t="s">
        <v>17428</v>
      </c>
      <c r="E8715" t="s">
        <v>13</v>
      </c>
      <c r="F8715">
        <v>5</v>
      </c>
      <c r="G8715" t="s">
        <v>14</v>
      </c>
      <c r="H8715" t="s">
        <v>25</v>
      </c>
      <c r="I8715" t="s">
        <v>20</v>
      </c>
      <c r="J8715">
        <v>2</v>
      </c>
      <c r="K8715">
        <v>43</v>
      </c>
    </row>
    <row r="8716" spans="1:11" hidden="1" x14ac:dyDescent="0.3">
      <c r="A8716" t="s">
        <v>17429</v>
      </c>
      <c r="B8716" s="1">
        <v>45215</v>
      </c>
      <c r="C8716" s="2">
        <v>0.10833333333333334</v>
      </c>
      <c r="D8716" t="s">
        <v>17430</v>
      </c>
      <c r="E8716" t="s">
        <v>13</v>
      </c>
      <c r="F8716">
        <v>19</v>
      </c>
      <c r="G8716" t="s">
        <v>14</v>
      </c>
      <c r="H8716" t="s">
        <v>25</v>
      </c>
      <c r="I8716" t="s">
        <v>20</v>
      </c>
      <c r="J8716">
        <v>3</v>
      </c>
      <c r="K8716">
        <v>13</v>
      </c>
    </row>
    <row r="8717" spans="1:11" hidden="1" x14ac:dyDescent="0.3">
      <c r="A8717" t="s">
        <v>17431</v>
      </c>
      <c r="B8717" s="1">
        <v>45043</v>
      </c>
      <c r="C8717" s="2">
        <v>0.89375000000000004</v>
      </c>
      <c r="D8717" t="s">
        <v>17432</v>
      </c>
      <c r="E8717" t="s">
        <v>13</v>
      </c>
      <c r="F8717">
        <v>43</v>
      </c>
      <c r="G8717" t="s">
        <v>14</v>
      </c>
      <c r="H8717" t="s">
        <v>25</v>
      </c>
      <c r="I8717" t="s">
        <v>20</v>
      </c>
      <c r="J8717">
        <v>3</v>
      </c>
      <c r="K8717">
        <v>23</v>
      </c>
    </row>
    <row r="8718" spans="1:11" hidden="1" x14ac:dyDescent="0.3">
      <c r="A8718" t="s">
        <v>17433</v>
      </c>
      <c r="B8718" s="1">
        <v>45275</v>
      </c>
      <c r="C8718" s="2">
        <v>0.81666666666666665</v>
      </c>
      <c r="D8718" t="s">
        <v>17434</v>
      </c>
      <c r="E8718" t="s">
        <v>13</v>
      </c>
      <c r="F8718">
        <v>50</v>
      </c>
      <c r="G8718" t="s">
        <v>14</v>
      </c>
      <c r="H8718" t="s">
        <v>25</v>
      </c>
      <c r="I8718" t="s">
        <v>20</v>
      </c>
      <c r="J8718">
        <v>3</v>
      </c>
      <c r="K8718">
        <v>11</v>
      </c>
    </row>
    <row r="8719" spans="1:11" x14ac:dyDescent="0.3">
      <c r="A8719" t="s">
        <v>17435</v>
      </c>
      <c r="B8719" s="1">
        <v>45366</v>
      </c>
      <c r="C8719" s="2">
        <v>0.6166666666666667</v>
      </c>
      <c r="D8719" t="s">
        <v>17436</v>
      </c>
      <c r="E8719" t="s">
        <v>13</v>
      </c>
      <c r="F8719">
        <v>75</v>
      </c>
      <c r="G8719" t="s">
        <v>14</v>
      </c>
      <c r="H8719" t="s">
        <v>25</v>
      </c>
      <c r="I8719" t="s">
        <v>20</v>
      </c>
      <c r="J8719">
        <v>3</v>
      </c>
      <c r="K8719">
        <v>43</v>
      </c>
    </row>
    <row r="8720" spans="1:11" x14ac:dyDescent="0.3">
      <c r="A8720" t="s">
        <v>17437</v>
      </c>
      <c r="B8720" s="1">
        <v>45562</v>
      </c>
      <c r="C8720" s="2">
        <v>0.15972222222222221</v>
      </c>
      <c r="D8720" t="s">
        <v>17438</v>
      </c>
      <c r="E8720" t="s">
        <v>13</v>
      </c>
      <c r="F8720">
        <v>5</v>
      </c>
      <c r="G8720" t="s">
        <v>14</v>
      </c>
      <c r="H8720" t="s">
        <v>25</v>
      </c>
      <c r="I8720" t="s">
        <v>20</v>
      </c>
      <c r="J8720">
        <v>4</v>
      </c>
      <c r="K8720">
        <v>12</v>
      </c>
    </row>
    <row r="8721" spans="1:11" x14ac:dyDescent="0.3">
      <c r="A8721" t="s">
        <v>17439</v>
      </c>
      <c r="B8721" s="1">
        <v>45553</v>
      </c>
      <c r="C8721" s="2">
        <v>0.35208333333333336</v>
      </c>
      <c r="D8721" t="s">
        <v>17440</v>
      </c>
      <c r="E8721" t="s">
        <v>13</v>
      </c>
      <c r="F8721">
        <v>6</v>
      </c>
      <c r="G8721" t="s">
        <v>14</v>
      </c>
      <c r="H8721" t="s">
        <v>25</v>
      </c>
      <c r="I8721" t="s">
        <v>20</v>
      </c>
      <c r="J8721">
        <v>4</v>
      </c>
      <c r="K8721">
        <v>13</v>
      </c>
    </row>
    <row r="8722" spans="1:11" x14ac:dyDescent="0.3">
      <c r="A8722" t="s">
        <v>17441</v>
      </c>
      <c r="B8722" s="1">
        <v>45433</v>
      </c>
      <c r="C8722" s="2">
        <v>0.36666666666666664</v>
      </c>
      <c r="D8722" t="s">
        <v>17442</v>
      </c>
      <c r="E8722" t="s">
        <v>13</v>
      </c>
      <c r="F8722">
        <v>40</v>
      </c>
      <c r="G8722" t="s">
        <v>14</v>
      </c>
      <c r="H8722" t="s">
        <v>25</v>
      </c>
      <c r="I8722" t="s">
        <v>20</v>
      </c>
      <c r="J8722">
        <v>4</v>
      </c>
      <c r="K8722">
        <v>40</v>
      </c>
    </row>
    <row r="8723" spans="1:11" x14ac:dyDescent="0.3">
      <c r="A8723" t="s">
        <v>17443</v>
      </c>
      <c r="B8723" s="1">
        <v>45425</v>
      </c>
      <c r="C8723" s="2">
        <v>0.62361111111111112</v>
      </c>
      <c r="D8723" t="s">
        <v>17444</v>
      </c>
      <c r="E8723" t="s">
        <v>13</v>
      </c>
      <c r="F8723">
        <v>48</v>
      </c>
      <c r="G8723" t="s">
        <v>14</v>
      </c>
      <c r="H8723" t="s">
        <v>25</v>
      </c>
      <c r="I8723" t="s">
        <v>20</v>
      </c>
      <c r="J8723">
        <v>4</v>
      </c>
      <c r="K8723">
        <v>12</v>
      </c>
    </row>
    <row r="8724" spans="1:11" x14ac:dyDescent="0.3">
      <c r="A8724" t="s">
        <v>17445</v>
      </c>
      <c r="B8724" s="1">
        <v>45420</v>
      </c>
      <c r="C8724" s="2">
        <v>0.55972222222222223</v>
      </c>
      <c r="D8724" t="s">
        <v>17446</v>
      </c>
      <c r="E8724" t="s">
        <v>13</v>
      </c>
      <c r="F8724">
        <v>46</v>
      </c>
      <c r="G8724" t="s">
        <v>14</v>
      </c>
      <c r="H8724" t="s">
        <v>25</v>
      </c>
      <c r="I8724" t="s">
        <v>20</v>
      </c>
      <c r="J8724">
        <v>5</v>
      </c>
      <c r="K8724">
        <v>48</v>
      </c>
    </row>
    <row r="8725" spans="1:11" x14ac:dyDescent="0.3">
      <c r="A8725" t="s">
        <v>17447</v>
      </c>
      <c r="B8725" s="1">
        <v>45306</v>
      </c>
      <c r="C8725" s="2">
        <v>0.1361111111111111</v>
      </c>
      <c r="D8725" t="s">
        <v>17448</v>
      </c>
      <c r="E8725" t="s">
        <v>13</v>
      </c>
      <c r="F8725">
        <v>7</v>
      </c>
      <c r="G8725" t="s">
        <v>14</v>
      </c>
      <c r="H8725" t="s">
        <v>25</v>
      </c>
      <c r="I8725" t="s">
        <v>20</v>
      </c>
      <c r="J8725">
        <v>5</v>
      </c>
      <c r="K8725">
        <v>23</v>
      </c>
    </row>
    <row r="8726" spans="1:11" x14ac:dyDescent="0.3">
      <c r="A8726" t="s">
        <v>17449</v>
      </c>
      <c r="B8726" s="1">
        <v>45450</v>
      </c>
      <c r="C8726" s="2">
        <v>0.3659722222222222</v>
      </c>
      <c r="D8726" t="s">
        <v>17450</v>
      </c>
      <c r="E8726" t="s">
        <v>13</v>
      </c>
      <c r="F8726">
        <v>21</v>
      </c>
      <c r="G8726" t="s">
        <v>14</v>
      </c>
      <c r="H8726" t="s">
        <v>25</v>
      </c>
      <c r="I8726" t="s">
        <v>20</v>
      </c>
      <c r="J8726">
        <v>5</v>
      </c>
      <c r="K8726">
        <v>47</v>
      </c>
    </row>
    <row r="8727" spans="1:11" x14ac:dyDescent="0.3">
      <c r="A8727" t="s">
        <v>17451</v>
      </c>
      <c r="B8727" s="1">
        <v>45554</v>
      </c>
      <c r="C8727" s="2">
        <v>0.21736111111111112</v>
      </c>
      <c r="D8727" t="s">
        <v>17452</v>
      </c>
      <c r="E8727" t="s">
        <v>13</v>
      </c>
      <c r="F8727">
        <v>46</v>
      </c>
      <c r="G8727" t="s">
        <v>14</v>
      </c>
      <c r="H8727" t="s">
        <v>25</v>
      </c>
      <c r="I8727" t="s">
        <v>20</v>
      </c>
      <c r="J8727">
        <v>5</v>
      </c>
      <c r="K8727">
        <v>14</v>
      </c>
    </row>
    <row r="8728" spans="1:11" x14ac:dyDescent="0.3">
      <c r="A8728" t="s">
        <v>17453</v>
      </c>
      <c r="B8728" s="1">
        <v>45334</v>
      </c>
      <c r="C8728" s="2">
        <v>0.16319444444444445</v>
      </c>
      <c r="D8728" t="s">
        <v>17454</v>
      </c>
      <c r="E8728" t="s">
        <v>13</v>
      </c>
      <c r="F8728">
        <v>70</v>
      </c>
      <c r="G8728" t="s">
        <v>14</v>
      </c>
      <c r="H8728" t="s">
        <v>25</v>
      </c>
      <c r="I8728" t="s">
        <v>20</v>
      </c>
      <c r="J8728">
        <v>6</v>
      </c>
      <c r="K8728">
        <v>51</v>
      </c>
    </row>
    <row r="8729" spans="1:11" x14ac:dyDescent="0.3">
      <c r="A8729" t="s">
        <v>17455</v>
      </c>
      <c r="B8729" s="1">
        <v>45296</v>
      </c>
      <c r="C8729" s="2">
        <v>7.2222222222222215E-2</v>
      </c>
      <c r="D8729" t="s">
        <v>17456</v>
      </c>
      <c r="E8729" t="s">
        <v>13</v>
      </c>
      <c r="F8729">
        <v>37</v>
      </c>
      <c r="G8729" t="s">
        <v>14</v>
      </c>
      <c r="H8729" t="s">
        <v>25</v>
      </c>
      <c r="I8729" t="s">
        <v>20</v>
      </c>
      <c r="J8729">
        <v>6</v>
      </c>
      <c r="K8729">
        <v>14</v>
      </c>
    </row>
    <row r="8730" spans="1:11" x14ac:dyDescent="0.3">
      <c r="A8730" t="s">
        <v>17457</v>
      </c>
      <c r="B8730" s="1">
        <v>45318</v>
      </c>
      <c r="C8730" s="2">
        <v>0.32916666666666666</v>
      </c>
      <c r="D8730" t="s">
        <v>17458</v>
      </c>
      <c r="E8730" t="s">
        <v>13</v>
      </c>
      <c r="F8730">
        <v>53</v>
      </c>
      <c r="G8730" t="s">
        <v>14</v>
      </c>
      <c r="H8730" t="s">
        <v>25</v>
      </c>
      <c r="I8730" t="s">
        <v>20</v>
      </c>
      <c r="J8730">
        <v>6</v>
      </c>
      <c r="K8730">
        <v>57</v>
      </c>
    </row>
    <row r="8731" spans="1:11" hidden="1" x14ac:dyDescent="0.3">
      <c r="A8731" t="s">
        <v>17459</v>
      </c>
      <c r="B8731" s="1">
        <v>45273</v>
      </c>
      <c r="C8731" s="2">
        <v>0.32291666666666669</v>
      </c>
      <c r="D8731" t="s">
        <v>17460</v>
      </c>
      <c r="E8731" t="s">
        <v>13</v>
      </c>
      <c r="F8731">
        <v>33</v>
      </c>
      <c r="G8731" t="s">
        <v>14</v>
      </c>
      <c r="H8731" t="s">
        <v>25</v>
      </c>
      <c r="I8731" t="s">
        <v>20</v>
      </c>
      <c r="J8731">
        <v>7</v>
      </c>
      <c r="K8731">
        <v>17</v>
      </c>
    </row>
    <row r="8732" spans="1:11" hidden="1" x14ac:dyDescent="0.3">
      <c r="A8732" t="s">
        <v>17461</v>
      </c>
      <c r="B8732" s="1">
        <v>45025</v>
      </c>
      <c r="C8732" s="2">
        <v>0.56597222222222221</v>
      </c>
      <c r="D8732" t="s">
        <v>17462</v>
      </c>
      <c r="E8732" t="s">
        <v>13</v>
      </c>
      <c r="F8732">
        <v>39</v>
      </c>
      <c r="G8732" t="s">
        <v>14</v>
      </c>
      <c r="H8732" t="s">
        <v>25</v>
      </c>
      <c r="I8732" t="s">
        <v>20</v>
      </c>
      <c r="J8732">
        <v>7</v>
      </c>
      <c r="K8732">
        <v>36</v>
      </c>
    </row>
    <row r="8733" spans="1:11" x14ac:dyDescent="0.3">
      <c r="A8733" t="s">
        <v>17463</v>
      </c>
      <c r="B8733" s="1">
        <v>45485</v>
      </c>
      <c r="C8733" s="2">
        <v>0.56319444444444444</v>
      </c>
      <c r="D8733" t="s">
        <v>17464</v>
      </c>
      <c r="E8733" t="s">
        <v>13</v>
      </c>
      <c r="F8733">
        <v>52</v>
      </c>
      <c r="G8733" t="s">
        <v>14</v>
      </c>
      <c r="H8733" t="s">
        <v>25</v>
      </c>
      <c r="I8733" t="s">
        <v>20</v>
      </c>
      <c r="J8733">
        <v>7</v>
      </c>
      <c r="K8733">
        <v>50</v>
      </c>
    </row>
    <row r="8734" spans="1:11" x14ac:dyDescent="0.3">
      <c r="A8734" t="s">
        <v>17465</v>
      </c>
      <c r="B8734" s="1">
        <v>45330</v>
      </c>
      <c r="C8734" s="2">
        <v>0.92708333333333337</v>
      </c>
      <c r="D8734" t="s">
        <v>17466</v>
      </c>
      <c r="E8734" t="s">
        <v>13</v>
      </c>
      <c r="F8734">
        <v>26</v>
      </c>
      <c r="G8734" t="s">
        <v>14</v>
      </c>
      <c r="H8734" t="s">
        <v>25</v>
      </c>
      <c r="I8734" t="s">
        <v>20</v>
      </c>
      <c r="J8734">
        <v>7</v>
      </c>
      <c r="K8734">
        <v>56</v>
      </c>
    </row>
    <row r="8735" spans="1:11" hidden="1" x14ac:dyDescent="0.3">
      <c r="A8735" t="s">
        <v>17467</v>
      </c>
      <c r="B8735" s="1">
        <v>45026</v>
      </c>
      <c r="C8735" s="2">
        <v>0.68263888888888891</v>
      </c>
      <c r="D8735" t="s">
        <v>17468</v>
      </c>
      <c r="E8735" t="s">
        <v>13</v>
      </c>
      <c r="F8735">
        <v>29</v>
      </c>
      <c r="G8735" t="s">
        <v>14</v>
      </c>
      <c r="H8735" t="s">
        <v>25</v>
      </c>
      <c r="I8735" t="s">
        <v>20</v>
      </c>
      <c r="J8735">
        <v>8</v>
      </c>
      <c r="K8735">
        <v>48</v>
      </c>
    </row>
    <row r="8736" spans="1:11" x14ac:dyDescent="0.3">
      <c r="A8736" t="s">
        <v>17469</v>
      </c>
      <c r="B8736" s="1">
        <v>45502</v>
      </c>
      <c r="C8736" s="2">
        <v>0.78888888888888886</v>
      </c>
      <c r="D8736" t="s">
        <v>17470</v>
      </c>
      <c r="E8736" t="s">
        <v>13</v>
      </c>
      <c r="F8736">
        <v>11</v>
      </c>
      <c r="G8736" t="s">
        <v>14</v>
      </c>
      <c r="H8736" t="s">
        <v>25</v>
      </c>
      <c r="I8736" t="s">
        <v>20</v>
      </c>
      <c r="J8736">
        <v>8</v>
      </c>
      <c r="K8736">
        <v>29</v>
      </c>
    </row>
    <row r="8737" spans="1:11" x14ac:dyDescent="0.3">
      <c r="A8737" t="s">
        <v>17471</v>
      </c>
      <c r="B8737" s="1">
        <v>45580</v>
      </c>
      <c r="C8737" s="2">
        <v>0.97083333333333333</v>
      </c>
      <c r="D8737" t="s">
        <v>17472</v>
      </c>
      <c r="E8737" t="s">
        <v>13</v>
      </c>
      <c r="F8737">
        <v>56</v>
      </c>
      <c r="G8737" t="s">
        <v>14</v>
      </c>
      <c r="H8737" t="s">
        <v>25</v>
      </c>
      <c r="I8737" t="s">
        <v>20</v>
      </c>
      <c r="J8737">
        <v>9</v>
      </c>
      <c r="K8737">
        <v>44</v>
      </c>
    </row>
    <row r="8738" spans="1:11" hidden="1" x14ac:dyDescent="0.3">
      <c r="A8738" t="s">
        <v>17473</v>
      </c>
      <c r="B8738" s="1">
        <v>45032</v>
      </c>
      <c r="C8738" s="2">
        <v>0.56805555555555554</v>
      </c>
      <c r="D8738" t="s">
        <v>17474</v>
      </c>
      <c r="E8738" t="s">
        <v>13</v>
      </c>
      <c r="F8738">
        <v>40</v>
      </c>
      <c r="G8738" t="s">
        <v>14</v>
      </c>
      <c r="H8738" t="s">
        <v>25</v>
      </c>
      <c r="I8738" t="s">
        <v>20</v>
      </c>
      <c r="J8738">
        <v>9</v>
      </c>
      <c r="K8738">
        <v>15</v>
      </c>
    </row>
    <row r="8739" spans="1:11" x14ac:dyDescent="0.3">
      <c r="A8739" t="s">
        <v>17475</v>
      </c>
      <c r="B8739" s="1">
        <v>45579</v>
      </c>
      <c r="C8739" s="2">
        <v>3.9583333333333331E-2</v>
      </c>
      <c r="D8739" t="s">
        <v>17476</v>
      </c>
      <c r="E8739" t="s">
        <v>13</v>
      </c>
      <c r="F8739">
        <v>53</v>
      </c>
      <c r="G8739" t="s">
        <v>14</v>
      </c>
      <c r="H8739" t="s">
        <v>25</v>
      </c>
      <c r="I8739" t="s">
        <v>20</v>
      </c>
      <c r="J8739">
        <v>9</v>
      </c>
      <c r="K8739">
        <v>44</v>
      </c>
    </row>
    <row r="8740" spans="1:11" x14ac:dyDescent="0.3">
      <c r="A8740" t="s">
        <v>17477</v>
      </c>
      <c r="B8740" s="1">
        <v>45424</v>
      </c>
      <c r="C8740" s="2">
        <v>0.75486111111111109</v>
      </c>
      <c r="D8740" t="s">
        <v>17478</v>
      </c>
      <c r="E8740" t="s">
        <v>13</v>
      </c>
      <c r="F8740">
        <v>14</v>
      </c>
      <c r="G8740" t="s">
        <v>14</v>
      </c>
      <c r="H8740" t="s">
        <v>25</v>
      </c>
      <c r="I8740" t="s">
        <v>20</v>
      </c>
      <c r="J8740">
        <v>10</v>
      </c>
      <c r="K8740">
        <v>53</v>
      </c>
    </row>
    <row r="8741" spans="1:11" hidden="1" x14ac:dyDescent="0.3">
      <c r="A8741" t="s">
        <v>17479</v>
      </c>
      <c r="B8741" s="1">
        <v>45118</v>
      </c>
      <c r="C8741" s="2">
        <v>0.38263888888888886</v>
      </c>
      <c r="D8741" t="s">
        <v>17480</v>
      </c>
      <c r="E8741" t="s">
        <v>13</v>
      </c>
      <c r="F8741">
        <v>35</v>
      </c>
      <c r="G8741" t="s">
        <v>14</v>
      </c>
      <c r="H8741" t="s">
        <v>25</v>
      </c>
      <c r="I8741" t="s">
        <v>20</v>
      </c>
      <c r="J8741">
        <v>10</v>
      </c>
      <c r="K8741">
        <v>35</v>
      </c>
    </row>
    <row r="8742" spans="1:11" x14ac:dyDescent="0.3">
      <c r="A8742" t="s">
        <v>17481</v>
      </c>
      <c r="B8742" s="1">
        <v>45552</v>
      </c>
      <c r="C8742" s="2">
        <v>0.46388888888888891</v>
      </c>
      <c r="D8742" t="s">
        <v>17482</v>
      </c>
      <c r="E8742" t="s">
        <v>13</v>
      </c>
      <c r="F8742">
        <v>9</v>
      </c>
      <c r="G8742" t="s">
        <v>14</v>
      </c>
      <c r="H8742" t="s">
        <v>25</v>
      </c>
      <c r="I8742" t="s">
        <v>20</v>
      </c>
      <c r="J8742">
        <v>10</v>
      </c>
      <c r="K8742">
        <v>42</v>
      </c>
    </row>
    <row r="8743" spans="1:11" x14ac:dyDescent="0.3">
      <c r="A8743" t="s">
        <v>17483</v>
      </c>
      <c r="B8743" s="1">
        <v>45517</v>
      </c>
      <c r="C8743" s="2">
        <v>0.29097222222222224</v>
      </c>
      <c r="D8743" t="s">
        <v>17484</v>
      </c>
      <c r="E8743" t="s">
        <v>13</v>
      </c>
      <c r="F8743">
        <v>49</v>
      </c>
      <c r="G8743" t="s">
        <v>14</v>
      </c>
      <c r="H8743" t="s">
        <v>89</v>
      </c>
      <c r="I8743" t="s">
        <v>20</v>
      </c>
      <c r="K8743">
        <v>16</v>
      </c>
    </row>
    <row r="8744" spans="1:11" x14ac:dyDescent="0.3">
      <c r="A8744" t="s">
        <v>17485</v>
      </c>
      <c r="B8744" s="1">
        <v>45512</v>
      </c>
      <c r="C8744" s="2">
        <v>6.3194444444444442E-2</v>
      </c>
      <c r="D8744" t="s">
        <v>17486</v>
      </c>
      <c r="E8744" t="s">
        <v>13</v>
      </c>
      <c r="F8744">
        <v>59</v>
      </c>
      <c r="G8744" t="s">
        <v>14</v>
      </c>
      <c r="H8744" t="s">
        <v>89</v>
      </c>
      <c r="I8744" t="s">
        <v>20</v>
      </c>
      <c r="K8744">
        <v>36</v>
      </c>
    </row>
    <row r="8745" spans="1:11" x14ac:dyDescent="0.3">
      <c r="A8745" t="s">
        <v>17487</v>
      </c>
      <c r="B8745" s="1">
        <v>45536</v>
      </c>
      <c r="C8745" s="2">
        <v>0.32013888888888886</v>
      </c>
      <c r="D8745" t="s">
        <v>17488</v>
      </c>
      <c r="E8745" t="s">
        <v>13</v>
      </c>
      <c r="F8745">
        <v>1</v>
      </c>
      <c r="G8745" t="s">
        <v>14</v>
      </c>
      <c r="H8745" t="s">
        <v>89</v>
      </c>
      <c r="I8745" t="s">
        <v>20</v>
      </c>
      <c r="K8745">
        <v>46</v>
      </c>
    </row>
    <row r="8746" spans="1:11" hidden="1" x14ac:dyDescent="0.3">
      <c r="A8746" t="s">
        <v>17489</v>
      </c>
      <c r="B8746" s="1">
        <v>45129</v>
      </c>
      <c r="C8746" s="2">
        <v>0.97222222222222221</v>
      </c>
      <c r="D8746" t="s">
        <v>17490</v>
      </c>
      <c r="E8746" t="s">
        <v>13</v>
      </c>
      <c r="F8746">
        <v>76</v>
      </c>
      <c r="G8746" t="s">
        <v>14</v>
      </c>
      <c r="H8746" t="s">
        <v>89</v>
      </c>
      <c r="I8746" t="s">
        <v>20</v>
      </c>
      <c r="K8746">
        <v>60</v>
      </c>
    </row>
    <row r="8747" spans="1:11" x14ac:dyDescent="0.3">
      <c r="A8747" t="s">
        <v>17491</v>
      </c>
      <c r="B8747" s="1">
        <v>45320</v>
      </c>
      <c r="C8747" s="2">
        <v>0.30138888888888887</v>
      </c>
      <c r="D8747" t="s">
        <v>17492</v>
      </c>
      <c r="E8747" t="s">
        <v>13</v>
      </c>
      <c r="F8747">
        <v>18</v>
      </c>
      <c r="G8747" t="s">
        <v>14</v>
      </c>
      <c r="H8747" t="s">
        <v>89</v>
      </c>
      <c r="I8747" t="s">
        <v>20</v>
      </c>
      <c r="K8747">
        <v>18</v>
      </c>
    </row>
    <row r="8748" spans="1:11" x14ac:dyDescent="0.3">
      <c r="A8748" t="s">
        <v>17493</v>
      </c>
      <c r="B8748" s="1">
        <v>45299</v>
      </c>
      <c r="C8748" s="2">
        <v>0.21388888888888888</v>
      </c>
      <c r="D8748" t="s">
        <v>17494</v>
      </c>
      <c r="E8748" t="s">
        <v>13</v>
      </c>
      <c r="F8748">
        <v>25</v>
      </c>
      <c r="G8748" t="s">
        <v>14</v>
      </c>
      <c r="H8748" t="s">
        <v>89</v>
      </c>
      <c r="I8748" t="s">
        <v>20</v>
      </c>
      <c r="K8748">
        <v>48</v>
      </c>
    </row>
    <row r="8749" spans="1:11" x14ac:dyDescent="0.3">
      <c r="A8749" t="s">
        <v>17495</v>
      </c>
      <c r="B8749" s="1">
        <v>45535</v>
      </c>
      <c r="C8749" s="2">
        <v>0.79374999999999996</v>
      </c>
      <c r="D8749" t="s">
        <v>17496</v>
      </c>
      <c r="E8749" t="s">
        <v>13</v>
      </c>
      <c r="F8749">
        <v>52</v>
      </c>
      <c r="G8749" t="s">
        <v>14</v>
      </c>
      <c r="H8749" t="s">
        <v>89</v>
      </c>
      <c r="I8749" t="s">
        <v>20</v>
      </c>
      <c r="J8749">
        <v>1</v>
      </c>
      <c r="K8749">
        <v>33</v>
      </c>
    </row>
    <row r="8750" spans="1:11" hidden="1" x14ac:dyDescent="0.3">
      <c r="A8750" t="s">
        <v>17497</v>
      </c>
      <c r="B8750" s="1">
        <v>45059</v>
      </c>
      <c r="C8750" s="2">
        <v>0.19652777777777777</v>
      </c>
      <c r="D8750" t="s">
        <v>17498</v>
      </c>
      <c r="E8750" t="s">
        <v>13</v>
      </c>
      <c r="F8750">
        <v>30</v>
      </c>
      <c r="G8750" t="s">
        <v>14</v>
      </c>
      <c r="H8750" t="s">
        <v>89</v>
      </c>
      <c r="I8750" t="s">
        <v>20</v>
      </c>
      <c r="J8750">
        <v>4</v>
      </c>
      <c r="K8750">
        <v>60</v>
      </c>
    </row>
    <row r="8751" spans="1:11" hidden="1" x14ac:dyDescent="0.3">
      <c r="A8751" t="s">
        <v>17499</v>
      </c>
      <c r="B8751" s="1">
        <v>45175</v>
      </c>
      <c r="C8751" s="2">
        <v>0.23472222222222222</v>
      </c>
      <c r="D8751" t="s">
        <v>17500</v>
      </c>
      <c r="E8751" t="s">
        <v>13</v>
      </c>
      <c r="F8751">
        <v>41</v>
      </c>
      <c r="G8751" t="s">
        <v>14</v>
      </c>
      <c r="H8751" t="s">
        <v>89</v>
      </c>
      <c r="I8751" t="s">
        <v>20</v>
      </c>
      <c r="J8751">
        <v>9</v>
      </c>
      <c r="K8751">
        <v>27</v>
      </c>
    </row>
    <row r="8752" spans="1:11" x14ac:dyDescent="0.3">
      <c r="A8752" t="s">
        <v>17501</v>
      </c>
      <c r="B8752" s="1">
        <v>45559</v>
      </c>
      <c r="C8752" s="2">
        <v>0.22083333333333333</v>
      </c>
      <c r="D8752" t="s">
        <v>17502</v>
      </c>
      <c r="E8752" t="s">
        <v>13</v>
      </c>
      <c r="F8752">
        <v>10</v>
      </c>
      <c r="G8752" t="s">
        <v>14</v>
      </c>
      <c r="H8752" t="s">
        <v>89</v>
      </c>
      <c r="I8752" t="s">
        <v>20</v>
      </c>
      <c r="J8752">
        <v>9</v>
      </c>
      <c r="K8752">
        <v>32</v>
      </c>
    </row>
    <row r="8753" spans="1:11" x14ac:dyDescent="0.3">
      <c r="A8753" t="s">
        <v>17503</v>
      </c>
      <c r="B8753" s="1">
        <v>45590</v>
      </c>
      <c r="C8753" s="2">
        <v>0.8305555555555556</v>
      </c>
      <c r="D8753" t="s">
        <v>17504</v>
      </c>
      <c r="E8753" t="s">
        <v>13</v>
      </c>
      <c r="F8753">
        <v>78</v>
      </c>
      <c r="G8753" t="s">
        <v>14</v>
      </c>
      <c r="H8753" t="s">
        <v>15</v>
      </c>
      <c r="I8753" t="s">
        <v>20</v>
      </c>
      <c r="K8753">
        <v>16</v>
      </c>
    </row>
    <row r="8754" spans="1:11" hidden="1" x14ac:dyDescent="0.3">
      <c r="A8754" t="s">
        <v>17505</v>
      </c>
      <c r="B8754" s="1">
        <v>45205</v>
      </c>
      <c r="C8754" s="2">
        <v>0.35902777777777778</v>
      </c>
      <c r="D8754" t="s">
        <v>17506</v>
      </c>
      <c r="E8754" t="s">
        <v>13</v>
      </c>
      <c r="F8754">
        <v>44</v>
      </c>
      <c r="G8754" t="s">
        <v>14</v>
      </c>
      <c r="H8754" t="s">
        <v>15</v>
      </c>
      <c r="I8754" t="s">
        <v>20</v>
      </c>
      <c r="K8754">
        <v>28</v>
      </c>
    </row>
    <row r="8755" spans="1:11" hidden="1" x14ac:dyDescent="0.3">
      <c r="A8755" t="s">
        <v>17507</v>
      </c>
      <c r="B8755" s="1">
        <v>45095</v>
      </c>
      <c r="C8755" s="2">
        <v>0.5854166666666667</v>
      </c>
      <c r="D8755" t="s">
        <v>17508</v>
      </c>
      <c r="E8755" t="s">
        <v>13</v>
      </c>
      <c r="F8755">
        <v>43</v>
      </c>
      <c r="G8755" t="s">
        <v>14</v>
      </c>
      <c r="H8755" t="s">
        <v>15</v>
      </c>
      <c r="I8755" t="s">
        <v>20</v>
      </c>
      <c r="K8755">
        <v>35</v>
      </c>
    </row>
    <row r="8756" spans="1:11" x14ac:dyDescent="0.3">
      <c r="A8756" t="s">
        <v>17509</v>
      </c>
      <c r="B8756" s="1">
        <v>45555</v>
      </c>
      <c r="C8756" s="2">
        <v>0.81111111111111112</v>
      </c>
      <c r="D8756" t="s">
        <v>17510</v>
      </c>
      <c r="E8756" t="s">
        <v>13</v>
      </c>
      <c r="F8756">
        <v>5</v>
      </c>
      <c r="G8756" t="s">
        <v>14</v>
      </c>
      <c r="H8756" t="s">
        <v>15</v>
      </c>
      <c r="I8756" t="s">
        <v>20</v>
      </c>
      <c r="K8756">
        <v>40</v>
      </c>
    </row>
    <row r="8757" spans="1:11" hidden="1" x14ac:dyDescent="0.3">
      <c r="A8757" t="s">
        <v>17511</v>
      </c>
      <c r="B8757" s="1">
        <v>45153</v>
      </c>
      <c r="C8757" s="2">
        <v>0.6020833333333333</v>
      </c>
      <c r="D8757" t="s">
        <v>17512</v>
      </c>
      <c r="E8757" t="s">
        <v>13</v>
      </c>
      <c r="F8757">
        <v>18</v>
      </c>
      <c r="G8757" t="s">
        <v>14</v>
      </c>
      <c r="H8757" t="s">
        <v>15</v>
      </c>
      <c r="I8757" t="s">
        <v>20</v>
      </c>
      <c r="K8757">
        <v>48</v>
      </c>
    </row>
    <row r="8758" spans="1:11" x14ac:dyDescent="0.3">
      <c r="A8758" t="s">
        <v>17513</v>
      </c>
      <c r="B8758" s="1">
        <v>45356</v>
      </c>
      <c r="C8758" s="2">
        <v>0.70347222222222228</v>
      </c>
      <c r="D8758" t="s">
        <v>17514</v>
      </c>
      <c r="E8758" t="s">
        <v>13</v>
      </c>
      <c r="F8758">
        <v>19</v>
      </c>
      <c r="G8758" t="s">
        <v>14</v>
      </c>
      <c r="H8758" t="s">
        <v>15</v>
      </c>
      <c r="I8758" t="s">
        <v>20</v>
      </c>
      <c r="K8758">
        <v>13</v>
      </c>
    </row>
    <row r="8759" spans="1:11" hidden="1" x14ac:dyDescent="0.3">
      <c r="A8759" t="s">
        <v>17515</v>
      </c>
      <c r="B8759" s="1">
        <v>45084</v>
      </c>
      <c r="C8759" s="2">
        <v>0.17291666666666666</v>
      </c>
      <c r="D8759" t="s">
        <v>17516</v>
      </c>
      <c r="E8759" t="s">
        <v>13</v>
      </c>
      <c r="F8759">
        <v>18</v>
      </c>
      <c r="G8759" t="s">
        <v>14</v>
      </c>
      <c r="H8759" t="s">
        <v>15</v>
      </c>
      <c r="I8759" t="s">
        <v>20</v>
      </c>
      <c r="K8759">
        <v>14</v>
      </c>
    </row>
    <row r="8760" spans="1:11" x14ac:dyDescent="0.3">
      <c r="A8760" t="s">
        <v>17517</v>
      </c>
      <c r="B8760" s="1">
        <v>45295</v>
      </c>
      <c r="C8760" s="2">
        <v>0.97847222222222219</v>
      </c>
      <c r="D8760" t="s">
        <v>17518</v>
      </c>
      <c r="E8760" t="s">
        <v>13</v>
      </c>
      <c r="F8760">
        <v>25</v>
      </c>
      <c r="G8760" t="s">
        <v>14</v>
      </c>
      <c r="H8760" t="s">
        <v>15</v>
      </c>
      <c r="I8760" t="s">
        <v>20</v>
      </c>
      <c r="K8760">
        <v>15</v>
      </c>
    </row>
    <row r="8761" spans="1:11" x14ac:dyDescent="0.3">
      <c r="A8761" t="s">
        <v>17519</v>
      </c>
      <c r="B8761" s="1">
        <v>45576</v>
      </c>
      <c r="C8761" s="2">
        <v>0.28611111111111109</v>
      </c>
      <c r="D8761" t="s">
        <v>17520</v>
      </c>
      <c r="E8761" t="s">
        <v>13</v>
      </c>
      <c r="F8761">
        <v>75</v>
      </c>
      <c r="G8761" t="s">
        <v>14</v>
      </c>
      <c r="H8761" t="s">
        <v>15</v>
      </c>
      <c r="I8761" t="s">
        <v>20</v>
      </c>
      <c r="K8761">
        <v>15</v>
      </c>
    </row>
    <row r="8762" spans="1:11" hidden="1" x14ac:dyDescent="0.3">
      <c r="A8762" t="s">
        <v>17521</v>
      </c>
      <c r="B8762" s="1">
        <v>45285</v>
      </c>
      <c r="C8762" s="2">
        <v>0.47499999999999998</v>
      </c>
      <c r="D8762" t="s">
        <v>17522</v>
      </c>
      <c r="E8762" t="s">
        <v>13</v>
      </c>
      <c r="F8762">
        <v>52</v>
      </c>
      <c r="G8762" t="s">
        <v>14</v>
      </c>
      <c r="H8762" t="s">
        <v>15</v>
      </c>
      <c r="I8762" t="s">
        <v>20</v>
      </c>
      <c r="K8762">
        <v>29</v>
      </c>
    </row>
    <row r="8763" spans="1:11" hidden="1" x14ac:dyDescent="0.3">
      <c r="A8763" t="s">
        <v>17523</v>
      </c>
      <c r="B8763" s="1">
        <v>45206</v>
      </c>
      <c r="C8763" s="2">
        <v>6.6666666666666666E-2</v>
      </c>
      <c r="D8763" t="s">
        <v>17524</v>
      </c>
      <c r="E8763" t="s">
        <v>13</v>
      </c>
      <c r="F8763">
        <v>42</v>
      </c>
      <c r="G8763" t="s">
        <v>14</v>
      </c>
      <c r="H8763" t="s">
        <v>15</v>
      </c>
      <c r="I8763" t="s">
        <v>20</v>
      </c>
      <c r="K8763">
        <v>43</v>
      </c>
    </row>
    <row r="8764" spans="1:11" hidden="1" x14ac:dyDescent="0.3">
      <c r="A8764" t="s">
        <v>17525</v>
      </c>
      <c r="B8764" s="1">
        <v>45092</v>
      </c>
      <c r="C8764" s="2">
        <v>0.94305555555555554</v>
      </c>
      <c r="D8764" t="s">
        <v>17526</v>
      </c>
      <c r="E8764" t="s">
        <v>13</v>
      </c>
      <c r="F8764">
        <v>13</v>
      </c>
      <c r="G8764" t="s">
        <v>14</v>
      </c>
      <c r="H8764" t="s">
        <v>15</v>
      </c>
      <c r="I8764" t="s">
        <v>20</v>
      </c>
      <c r="K8764">
        <v>45</v>
      </c>
    </row>
    <row r="8765" spans="1:11" hidden="1" x14ac:dyDescent="0.3">
      <c r="A8765" t="s">
        <v>17527</v>
      </c>
      <c r="B8765" s="1">
        <v>45047</v>
      </c>
      <c r="C8765" s="2">
        <v>0.41944444444444445</v>
      </c>
      <c r="D8765" t="s">
        <v>17528</v>
      </c>
      <c r="E8765" t="s">
        <v>13</v>
      </c>
      <c r="F8765">
        <v>79</v>
      </c>
      <c r="G8765" t="s">
        <v>14</v>
      </c>
      <c r="H8765" t="s">
        <v>15</v>
      </c>
      <c r="I8765" t="s">
        <v>20</v>
      </c>
      <c r="K8765">
        <v>48</v>
      </c>
    </row>
    <row r="8766" spans="1:11" hidden="1" x14ac:dyDescent="0.3">
      <c r="A8766" t="s">
        <v>17529</v>
      </c>
      <c r="B8766" s="1">
        <v>45278</v>
      </c>
      <c r="C8766" s="2">
        <v>0.55277777777777781</v>
      </c>
      <c r="D8766" t="s">
        <v>17530</v>
      </c>
      <c r="E8766" t="s">
        <v>13</v>
      </c>
      <c r="F8766">
        <v>16</v>
      </c>
      <c r="G8766" t="s">
        <v>14</v>
      </c>
      <c r="H8766" t="s">
        <v>15</v>
      </c>
      <c r="I8766" t="s">
        <v>20</v>
      </c>
      <c r="K8766">
        <v>50</v>
      </c>
    </row>
    <row r="8767" spans="1:11" x14ac:dyDescent="0.3">
      <c r="A8767" t="s">
        <v>17531</v>
      </c>
      <c r="B8767" s="1">
        <v>45473</v>
      </c>
      <c r="C8767" s="2">
        <v>0.51736111111111116</v>
      </c>
      <c r="D8767" t="s">
        <v>17532</v>
      </c>
      <c r="E8767" t="s">
        <v>13</v>
      </c>
      <c r="F8767">
        <v>37</v>
      </c>
      <c r="G8767" t="s">
        <v>14</v>
      </c>
      <c r="H8767" t="s">
        <v>15</v>
      </c>
      <c r="I8767" t="s">
        <v>20</v>
      </c>
      <c r="K8767">
        <v>22</v>
      </c>
    </row>
    <row r="8768" spans="1:11" x14ac:dyDescent="0.3">
      <c r="A8768" t="s">
        <v>17533</v>
      </c>
      <c r="B8768" s="1">
        <v>45338</v>
      </c>
      <c r="C8768" s="2">
        <v>0.21249999999999999</v>
      </c>
      <c r="D8768" t="s">
        <v>17534</v>
      </c>
      <c r="E8768" t="s">
        <v>13</v>
      </c>
      <c r="F8768">
        <v>22</v>
      </c>
      <c r="G8768" t="s">
        <v>14</v>
      </c>
      <c r="H8768" t="s">
        <v>15</v>
      </c>
      <c r="I8768" t="s">
        <v>20</v>
      </c>
      <c r="K8768">
        <v>23</v>
      </c>
    </row>
    <row r="8769" spans="1:11" x14ac:dyDescent="0.3">
      <c r="A8769" t="s">
        <v>17535</v>
      </c>
      <c r="B8769" s="1">
        <v>45392</v>
      </c>
      <c r="C8769" s="2">
        <v>0.14305555555555555</v>
      </c>
      <c r="D8769" t="s">
        <v>17536</v>
      </c>
      <c r="E8769" t="s">
        <v>13</v>
      </c>
      <c r="F8769">
        <v>44</v>
      </c>
      <c r="G8769" t="s">
        <v>14</v>
      </c>
      <c r="H8769" t="s">
        <v>15</v>
      </c>
      <c r="I8769" t="s">
        <v>20</v>
      </c>
      <c r="K8769">
        <v>24</v>
      </c>
    </row>
    <row r="8770" spans="1:11" hidden="1" x14ac:dyDescent="0.3">
      <c r="A8770" t="s">
        <v>17537</v>
      </c>
      <c r="B8770" s="1">
        <v>45140</v>
      </c>
      <c r="C8770" s="2">
        <v>0.54374999999999996</v>
      </c>
      <c r="D8770" t="s">
        <v>17538</v>
      </c>
      <c r="E8770" t="s">
        <v>13</v>
      </c>
      <c r="F8770">
        <v>46</v>
      </c>
      <c r="G8770" t="s">
        <v>14</v>
      </c>
      <c r="H8770" t="s">
        <v>15</v>
      </c>
      <c r="I8770" t="s">
        <v>20</v>
      </c>
      <c r="K8770">
        <v>30</v>
      </c>
    </row>
    <row r="8771" spans="1:11" x14ac:dyDescent="0.3">
      <c r="A8771" t="s">
        <v>17539</v>
      </c>
      <c r="B8771" s="1">
        <v>45373</v>
      </c>
      <c r="C8771" s="2">
        <v>0.29166666666666669</v>
      </c>
      <c r="D8771" t="s">
        <v>17540</v>
      </c>
      <c r="E8771" t="s">
        <v>13</v>
      </c>
      <c r="F8771">
        <v>65</v>
      </c>
      <c r="G8771" t="s">
        <v>14</v>
      </c>
      <c r="H8771" t="s">
        <v>15</v>
      </c>
      <c r="I8771" t="s">
        <v>20</v>
      </c>
      <c r="K8771">
        <v>33</v>
      </c>
    </row>
    <row r="8772" spans="1:11" x14ac:dyDescent="0.3">
      <c r="A8772" t="s">
        <v>17541</v>
      </c>
      <c r="B8772" s="1">
        <v>45298</v>
      </c>
      <c r="C8772" s="2">
        <v>0.2048611111111111</v>
      </c>
      <c r="D8772" t="s">
        <v>17542</v>
      </c>
      <c r="E8772" t="s">
        <v>13</v>
      </c>
      <c r="F8772">
        <v>10</v>
      </c>
      <c r="G8772" t="s">
        <v>14</v>
      </c>
      <c r="H8772" t="s">
        <v>15</v>
      </c>
      <c r="I8772" t="s">
        <v>20</v>
      </c>
      <c r="K8772">
        <v>39</v>
      </c>
    </row>
    <row r="8773" spans="1:11" x14ac:dyDescent="0.3">
      <c r="A8773" t="s">
        <v>17543</v>
      </c>
      <c r="B8773" s="1">
        <v>45332</v>
      </c>
      <c r="C8773" s="2">
        <v>0.53819444444444442</v>
      </c>
      <c r="D8773" t="s">
        <v>17544</v>
      </c>
      <c r="E8773" t="s">
        <v>13</v>
      </c>
      <c r="F8773">
        <v>75</v>
      </c>
      <c r="G8773" t="s">
        <v>14</v>
      </c>
      <c r="H8773" t="s">
        <v>15</v>
      </c>
      <c r="I8773" t="s">
        <v>20</v>
      </c>
      <c r="K8773">
        <v>39</v>
      </c>
    </row>
    <row r="8774" spans="1:11" x14ac:dyDescent="0.3">
      <c r="A8774" t="s">
        <v>17545</v>
      </c>
      <c r="B8774" s="1">
        <v>45538</v>
      </c>
      <c r="C8774" s="2">
        <v>1.3888888888888888E-2</v>
      </c>
      <c r="D8774" t="s">
        <v>17546</v>
      </c>
      <c r="E8774" t="s">
        <v>13</v>
      </c>
      <c r="F8774">
        <v>16</v>
      </c>
      <c r="G8774" t="s">
        <v>14</v>
      </c>
      <c r="H8774" t="s">
        <v>15</v>
      </c>
      <c r="I8774" t="s">
        <v>20</v>
      </c>
      <c r="K8774">
        <v>46</v>
      </c>
    </row>
    <row r="8775" spans="1:11" hidden="1" x14ac:dyDescent="0.3">
      <c r="A8775" t="s">
        <v>17547</v>
      </c>
      <c r="B8775" s="1">
        <v>45089</v>
      </c>
      <c r="C8775" s="2">
        <v>0.82430555555555551</v>
      </c>
      <c r="D8775" t="s">
        <v>17548</v>
      </c>
      <c r="E8775" t="s">
        <v>13</v>
      </c>
      <c r="F8775">
        <v>46</v>
      </c>
      <c r="G8775" t="s">
        <v>14</v>
      </c>
      <c r="H8775" t="s">
        <v>15</v>
      </c>
      <c r="I8775" t="s">
        <v>20</v>
      </c>
      <c r="K8775">
        <v>58</v>
      </c>
    </row>
    <row r="8776" spans="1:11" x14ac:dyDescent="0.3">
      <c r="A8776" t="s">
        <v>17549</v>
      </c>
      <c r="B8776" s="1">
        <v>45336</v>
      </c>
      <c r="C8776" s="2">
        <v>0.44791666666666669</v>
      </c>
      <c r="D8776" t="s">
        <v>17550</v>
      </c>
      <c r="E8776" t="s">
        <v>13</v>
      </c>
      <c r="F8776">
        <v>57</v>
      </c>
      <c r="G8776" t="s">
        <v>14</v>
      </c>
      <c r="H8776" t="s">
        <v>15</v>
      </c>
      <c r="I8776" t="s">
        <v>20</v>
      </c>
      <c r="K8776">
        <v>58</v>
      </c>
    </row>
    <row r="8777" spans="1:11" hidden="1" x14ac:dyDescent="0.3">
      <c r="A8777" t="s">
        <v>17551</v>
      </c>
      <c r="B8777" s="1">
        <v>45256</v>
      </c>
      <c r="C8777" s="2">
        <v>0.96944444444444444</v>
      </c>
      <c r="D8777" t="s">
        <v>17552</v>
      </c>
      <c r="E8777" t="s">
        <v>13</v>
      </c>
      <c r="F8777">
        <v>67</v>
      </c>
      <c r="G8777" t="s">
        <v>14</v>
      </c>
      <c r="H8777" t="s">
        <v>15</v>
      </c>
      <c r="I8777" t="s">
        <v>20</v>
      </c>
      <c r="K8777">
        <v>58</v>
      </c>
    </row>
    <row r="8778" spans="1:11" x14ac:dyDescent="0.3">
      <c r="A8778" t="s">
        <v>17553</v>
      </c>
      <c r="B8778" s="1">
        <v>45385</v>
      </c>
      <c r="C8778" s="2">
        <v>0.55833333333333335</v>
      </c>
      <c r="D8778" t="s">
        <v>17554</v>
      </c>
      <c r="E8778" t="s">
        <v>13</v>
      </c>
      <c r="F8778">
        <v>29</v>
      </c>
      <c r="G8778" t="s">
        <v>14</v>
      </c>
      <c r="H8778" t="s">
        <v>15</v>
      </c>
      <c r="I8778" t="s">
        <v>20</v>
      </c>
      <c r="K8778">
        <v>15</v>
      </c>
    </row>
    <row r="8779" spans="1:11" hidden="1" x14ac:dyDescent="0.3">
      <c r="A8779" t="s">
        <v>17555</v>
      </c>
      <c r="B8779" s="1">
        <v>45284</v>
      </c>
      <c r="C8779" s="2">
        <v>0.68958333333333333</v>
      </c>
      <c r="D8779" t="s">
        <v>17556</v>
      </c>
      <c r="E8779" t="s">
        <v>13</v>
      </c>
      <c r="F8779">
        <v>58</v>
      </c>
      <c r="G8779" t="s">
        <v>14</v>
      </c>
      <c r="H8779" t="s">
        <v>15</v>
      </c>
      <c r="I8779" t="s">
        <v>20</v>
      </c>
      <c r="K8779">
        <v>15</v>
      </c>
    </row>
    <row r="8780" spans="1:11" hidden="1" x14ac:dyDescent="0.3">
      <c r="A8780" t="s">
        <v>17557</v>
      </c>
      <c r="B8780" s="1">
        <v>45091</v>
      </c>
      <c r="C8780" s="2">
        <v>0.66388888888888886</v>
      </c>
      <c r="D8780" t="s">
        <v>17558</v>
      </c>
      <c r="E8780" t="s">
        <v>13</v>
      </c>
      <c r="F8780">
        <v>65</v>
      </c>
      <c r="G8780" t="s">
        <v>14</v>
      </c>
      <c r="H8780" t="s">
        <v>15</v>
      </c>
      <c r="I8780" t="s">
        <v>20</v>
      </c>
      <c r="K8780">
        <v>19</v>
      </c>
    </row>
    <row r="8781" spans="1:11" hidden="1" x14ac:dyDescent="0.3">
      <c r="A8781" t="s">
        <v>17559</v>
      </c>
      <c r="B8781" s="1">
        <v>45289</v>
      </c>
      <c r="C8781" s="2">
        <v>0.84375</v>
      </c>
      <c r="D8781" t="s">
        <v>17560</v>
      </c>
      <c r="E8781" t="s">
        <v>13</v>
      </c>
      <c r="F8781">
        <v>49</v>
      </c>
      <c r="G8781" t="s">
        <v>14</v>
      </c>
      <c r="H8781" t="s">
        <v>15</v>
      </c>
      <c r="I8781" t="s">
        <v>20</v>
      </c>
      <c r="K8781">
        <v>20</v>
      </c>
    </row>
    <row r="8782" spans="1:11" x14ac:dyDescent="0.3">
      <c r="A8782" t="s">
        <v>17561</v>
      </c>
      <c r="B8782" s="1">
        <v>45392</v>
      </c>
      <c r="C8782" s="2">
        <v>0.61458333333333337</v>
      </c>
      <c r="D8782" t="s">
        <v>17562</v>
      </c>
      <c r="E8782" t="s">
        <v>13</v>
      </c>
      <c r="F8782">
        <v>8</v>
      </c>
      <c r="G8782" t="s">
        <v>14</v>
      </c>
      <c r="H8782" t="s">
        <v>15</v>
      </c>
      <c r="I8782" t="s">
        <v>20</v>
      </c>
      <c r="K8782">
        <v>23</v>
      </c>
    </row>
    <row r="8783" spans="1:11" hidden="1" x14ac:dyDescent="0.3">
      <c r="A8783" t="s">
        <v>17563</v>
      </c>
      <c r="B8783" s="1">
        <v>45099</v>
      </c>
      <c r="C8783" s="2">
        <v>0.18819444444444444</v>
      </c>
      <c r="D8783" t="s">
        <v>17564</v>
      </c>
      <c r="E8783" t="s">
        <v>13</v>
      </c>
      <c r="F8783">
        <v>26</v>
      </c>
      <c r="G8783" t="s">
        <v>14</v>
      </c>
      <c r="H8783" t="s">
        <v>15</v>
      </c>
      <c r="I8783" t="s">
        <v>20</v>
      </c>
      <c r="K8783">
        <v>31</v>
      </c>
    </row>
    <row r="8784" spans="1:11" x14ac:dyDescent="0.3">
      <c r="A8784" t="s">
        <v>17565</v>
      </c>
      <c r="B8784" s="1">
        <v>45504</v>
      </c>
      <c r="C8784" s="2">
        <v>0.27986111111111112</v>
      </c>
      <c r="D8784" t="s">
        <v>17566</v>
      </c>
      <c r="E8784" t="s">
        <v>13</v>
      </c>
      <c r="F8784">
        <v>50</v>
      </c>
      <c r="G8784" t="s">
        <v>14</v>
      </c>
      <c r="H8784" t="s">
        <v>15</v>
      </c>
      <c r="I8784" t="s">
        <v>20</v>
      </c>
      <c r="K8784">
        <v>40</v>
      </c>
    </row>
    <row r="8785" spans="1:11" hidden="1" x14ac:dyDescent="0.3">
      <c r="A8785" t="s">
        <v>17567</v>
      </c>
      <c r="B8785" s="1">
        <v>45059</v>
      </c>
      <c r="C8785" s="2">
        <v>9.3055555555555558E-2</v>
      </c>
      <c r="D8785" t="s">
        <v>17568</v>
      </c>
      <c r="E8785" t="s">
        <v>13</v>
      </c>
      <c r="F8785">
        <v>45</v>
      </c>
      <c r="G8785" t="s">
        <v>14</v>
      </c>
      <c r="H8785" t="s">
        <v>15</v>
      </c>
      <c r="I8785" t="s">
        <v>20</v>
      </c>
      <c r="K8785">
        <v>48</v>
      </c>
    </row>
    <row r="8786" spans="1:11" x14ac:dyDescent="0.3">
      <c r="A8786" t="s">
        <v>17569</v>
      </c>
      <c r="B8786" s="1">
        <v>45322</v>
      </c>
      <c r="C8786" s="2">
        <v>0.41458333333333336</v>
      </c>
      <c r="D8786" t="s">
        <v>17570</v>
      </c>
      <c r="E8786" t="s">
        <v>13</v>
      </c>
      <c r="F8786">
        <v>41</v>
      </c>
      <c r="G8786" t="s">
        <v>14</v>
      </c>
      <c r="H8786" t="s">
        <v>15</v>
      </c>
      <c r="I8786" t="s">
        <v>20</v>
      </c>
      <c r="K8786">
        <v>58</v>
      </c>
    </row>
    <row r="8787" spans="1:11" hidden="1" x14ac:dyDescent="0.3">
      <c r="A8787" t="s">
        <v>17571</v>
      </c>
      <c r="B8787" s="1">
        <v>45289</v>
      </c>
      <c r="C8787" s="2">
        <v>0.45277777777777778</v>
      </c>
      <c r="D8787" t="s">
        <v>17572</v>
      </c>
      <c r="E8787" t="s">
        <v>13</v>
      </c>
      <c r="F8787">
        <v>60</v>
      </c>
      <c r="G8787" t="s">
        <v>14</v>
      </c>
      <c r="H8787" t="s">
        <v>15</v>
      </c>
      <c r="I8787" t="s">
        <v>20</v>
      </c>
      <c r="K8787">
        <v>10</v>
      </c>
    </row>
    <row r="8788" spans="1:11" x14ac:dyDescent="0.3">
      <c r="A8788" t="s">
        <v>17573</v>
      </c>
      <c r="B8788" s="1">
        <v>45292</v>
      </c>
      <c r="C8788" s="2">
        <v>0.99791666666666667</v>
      </c>
      <c r="D8788" t="s">
        <v>17574</v>
      </c>
      <c r="E8788" t="s">
        <v>13</v>
      </c>
      <c r="F8788">
        <v>37</v>
      </c>
      <c r="G8788" t="s">
        <v>14</v>
      </c>
      <c r="H8788" t="s">
        <v>15</v>
      </c>
      <c r="I8788" t="s">
        <v>20</v>
      </c>
      <c r="K8788">
        <v>14</v>
      </c>
    </row>
    <row r="8789" spans="1:11" x14ac:dyDescent="0.3">
      <c r="A8789" t="s">
        <v>17575</v>
      </c>
      <c r="B8789" s="1">
        <v>45319</v>
      </c>
      <c r="C8789" s="2">
        <v>0.81666666666666665</v>
      </c>
      <c r="D8789" t="s">
        <v>17576</v>
      </c>
      <c r="E8789" t="s">
        <v>13</v>
      </c>
      <c r="F8789">
        <v>43</v>
      </c>
      <c r="G8789" t="s">
        <v>14</v>
      </c>
      <c r="H8789" t="s">
        <v>15</v>
      </c>
      <c r="I8789" t="s">
        <v>20</v>
      </c>
      <c r="K8789">
        <v>16</v>
      </c>
    </row>
    <row r="8790" spans="1:11" x14ac:dyDescent="0.3">
      <c r="A8790" t="s">
        <v>17577</v>
      </c>
      <c r="B8790" s="1">
        <v>45468</v>
      </c>
      <c r="C8790" s="2">
        <v>0.30625000000000002</v>
      </c>
      <c r="D8790" t="s">
        <v>17578</v>
      </c>
      <c r="E8790" t="s">
        <v>13</v>
      </c>
      <c r="F8790">
        <v>67</v>
      </c>
      <c r="G8790" t="s">
        <v>14</v>
      </c>
      <c r="H8790" t="s">
        <v>15</v>
      </c>
      <c r="I8790" t="s">
        <v>20</v>
      </c>
      <c r="K8790">
        <v>19</v>
      </c>
    </row>
    <row r="8791" spans="1:11" x14ac:dyDescent="0.3">
      <c r="A8791" t="s">
        <v>17579</v>
      </c>
      <c r="B8791" s="1">
        <v>45339</v>
      </c>
      <c r="C8791" s="2">
        <v>0.86319444444444449</v>
      </c>
      <c r="D8791" t="s">
        <v>17580</v>
      </c>
      <c r="E8791" t="s">
        <v>13</v>
      </c>
      <c r="F8791">
        <v>37</v>
      </c>
      <c r="G8791" t="s">
        <v>14</v>
      </c>
      <c r="H8791" t="s">
        <v>15</v>
      </c>
      <c r="I8791" t="s">
        <v>20</v>
      </c>
      <c r="K8791">
        <v>22</v>
      </c>
    </row>
    <row r="8792" spans="1:11" hidden="1" x14ac:dyDescent="0.3">
      <c r="A8792" t="s">
        <v>17581</v>
      </c>
      <c r="B8792" s="1">
        <v>45061</v>
      </c>
      <c r="C8792" s="2">
        <v>0.7993055555555556</v>
      </c>
      <c r="D8792" t="s">
        <v>17582</v>
      </c>
      <c r="E8792" t="s">
        <v>13</v>
      </c>
      <c r="F8792">
        <v>21</v>
      </c>
      <c r="G8792" t="s">
        <v>14</v>
      </c>
      <c r="H8792" t="s">
        <v>15</v>
      </c>
      <c r="I8792" t="s">
        <v>20</v>
      </c>
      <c r="K8792">
        <v>23</v>
      </c>
    </row>
    <row r="8793" spans="1:11" hidden="1" x14ac:dyDescent="0.3">
      <c r="A8793" t="s">
        <v>17583</v>
      </c>
      <c r="B8793" s="1">
        <v>45246</v>
      </c>
      <c r="C8793" s="2">
        <v>0.8666666666666667</v>
      </c>
      <c r="D8793" t="s">
        <v>17584</v>
      </c>
      <c r="E8793" t="s">
        <v>13</v>
      </c>
      <c r="F8793">
        <v>1</v>
      </c>
      <c r="G8793" t="s">
        <v>14</v>
      </c>
      <c r="H8793" t="s">
        <v>15</v>
      </c>
      <c r="I8793" t="s">
        <v>20</v>
      </c>
      <c r="K8793">
        <v>24</v>
      </c>
    </row>
    <row r="8794" spans="1:11" hidden="1" x14ac:dyDescent="0.3">
      <c r="A8794" t="s">
        <v>17585</v>
      </c>
      <c r="B8794" s="1">
        <v>45248</v>
      </c>
      <c r="C8794" s="2">
        <v>0.95625000000000004</v>
      </c>
      <c r="D8794" t="s">
        <v>17586</v>
      </c>
      <c r="E8794" t="s">
        <v>13</v>
      </c>
      <c r="F8794">
        <v>44</v>
      </c>
      <c r="G8794" t="s">
        <v>14</v>
      </c>
      <c r="H8794" t="s">
        <v>15</v>
      </c>
      <c r="I8794" t="s">
        <v>20</v>
      </c>
      <c r="K8794">
        <v>28</v>
      </c>
    </row>
    <row r="8795" spans="1:11" x14ac:dyDescent="0.3">
      <c r="A8795" t="s">
        <v>17587</v>
      </c>
      <c r="B8795" s="1">
        <v>45419</v>
      </c>
      <c r="C8795" s="2">
        <v>0.31805555555555554</v>
      </c>
      <c r="D8795" t="s">
        <v>17588</v>
      </c>
      <c r="E8795" t="s">
        <v>13</v>
      </c>
      <c r="F8795">
        <v>70</v>
      </c>
      <c r="G8795" t="s">
        <v>14</v>
      </c>
      <c r="H8795" t="s">
        <v>15</v>
      </c>
      <c r="I8795" t="s">
        <v>20</v>
      </c>
      <c r="K8795">
        <v>30</v>
      </c>
    </row>
    <row r="8796" spans="1:11" x14ac:dyDescent="0.3">
      <c r="A8796" t="s">
        <v>17589</v>
      </c>
      <c r="B8796" s="1">
        <v>45461</v>
      </c>
      <c r="C8796" s="2">
        <v>0.81180555555555556</v>
      </c>
      <c r="D8796" t="s">
        <v>17590</v>
      </c>
      <c r="E8796" t="s">
        <v>13</v>
      </c>
      <c r="F8796">
        <v>22</v>
      </c>
      <c r="G8796" t="s">
        <v>14</v>
      </c>
      <c r="H8796" t="s">
        <v>15</v>
      </c>
      <c r="I8796" t="s">
        <v>20</v>
      </c>
      <c r="K8796">
        <v>34</v>
      </c>
    </row>
    <row r="8797" spans="1:11" x14ac:dyDescent="0.3">
      <c r="A8797" t="s">
        <v>17591</v>
      </c>
      <c r="B8797" s="1">
        <v>45588</v>
      </c>
      <c r="C8797" s="2">
        <v>0.58472222222222225</v>
      </c>
      <c r="D8797" t="s">
        <v>17592</v>
      </c>
      <c r="E8797" t="s">
        <v>13</v>
      </c>
      <c r="F8797">
        <v>31</v>
      </c>
      <c r="G8797" t="s">
        <v>14</v>
      </c>
      <c r="H8797" t="s">
        <v>15</v>
      </c>
      <c r="I8797" t="s">
        <v>20</v>
      </c>
      <c r="K8797">
        <v>37</v>
      </c>
    </row>
    <row r="8798" spans="1:11" x14ac:dyDescent="0.3">
      <c r="A8798" t="s">
        <v>17593</v>
      </c>
      <c r="B8798" s="1">
        <v>45350</v>
      </c>
      <c r="C8798" s="2">
        <v>0.74722222222222223</v>
      </c>
      <c r="D8798" t="s">
        <v>17594</v>
      </c>
      <c r="E8798" t="s">
        <v>13</v>
      </c>
      <c r="F8798">
        <v>20</v>
      </c>
      <c r="G8798" t="s">
        <v>14</v>
      </c>
      <c r="H8798" t="s">
        <v>15</v>
      </c>
      <c r="I8798" t="s">
        <v>20</v>
      </c>
      <c r="K8798">
        <v>40</v>
      </c>
    </row>
    <row r="8799" spans="1:11" x14ac:dyDescent="0.3">
      <c r="A8799" t="s">
        <v>17595</v>
      </c>
      <c r="B8799" s="1">
        <v>45338</v>
      </c>
      <c r="C8799" s="2">
        <v>0.87847222222222221</v>
      </c>
      <c r="D8799" t="s">
        <v>17596</v>
      </c>
      <c r="E8799" t="s">
        <v>13</v>
      </c>
      <c r="F8799">
        <v>19</v>
      </c>
      <c r="G8799" t="s">
        <v>14</v>
      </c>
      <c r="H8799" t="s">
        <v>15</v>
      </c>
      <c r="I8799" t="s">
        <v>20</v>
      </c>
      <c r="K8799">
        <v>42</v>
      </c>
    </row>
    <row r="8800" spans="1:11" hidden="1" x14ac:dyDescent="0.3">
      <c r="A8800" t="s">
        <v>17597</v>
      </c>
      <c r="B8800" s="1">
        <v>45136</v>
      </c>
      <c r="C8800" s="2">
        <v>0.24097222222222223</v>
      </c>
      <c r="D8800" t="s">
        <v>17598</v>
      </c>
      <c r="E8800" t="s">
        <v>13</v>
      </c>
      <c r="F8800">
        <v>67</v>
      </c>
      <c r="G8800" t="s">
        <v>14</v>
      </c>
      <c r="H8800" t="s">
        <v>15</v>
      </c>
      <c r="I8800" t="s">
        <v>20</v>
      </c>
      <c r="K8800">
        <v>45</v>
      </c>
    </row>
    <row r="8801" spans="1:11" hidden="1" x14ac:dyDescent="0.3">
      <c r="A8801" t="s">
        <v>17599</v>
      </c>
      <c r="B8801" s="1">
        <v>45144</v>
      </c>
      <c r="C8801" s="2">
        <v>0.20277777777777778</v>
      </c>
      <c r="D8801" t="s">
        <v>17600</v>
      </c>
      <c r="E8801" t="s">
        <v>13</v>
      </c>
      <c r="F8801">
        <v>56</v>
      </c>
      <c r="G8801" t="s">
        <v>14</v>
      </c>
      <c r="H8801" t="s">
        <v>15</v>
      </c>
      <c r="I8801" t="s">
        <v>20</v>
      </c>
      <c r="K8801">
        <v>48</v>
      </c>
    </row>
    <row r="8802" spans="1:11" hidden="1" x14ac:dyDescent="0.3">
      <c r="A8802" t="s">
        <v>17601</v>
      </c>
      <c r="B8802" s="1">
        <v>45068</v>
      </c>
      <c r="C8802" s="2">
        <v>0.2361111111111111</v>
      </c>
      <c r="D8802" t="s">
        <v>17602</v>
      </c>
      <c r="E8802" t="s">
        <v>13</v>
      </c>
      <c r="F8802">
        <v>56</v>
      </c>
      <c r="G8802" t="s">
        <v>14</v>
      </c>
      <c r="H8802" t="s">
        <v>15</v>
      </c>
      <c r="I8802" t="s">
        <v>20</v>
      </c>
      <c r="K8802">
        <v>20</v>
      </c>
    </row>
    <row r="8803" spans="1:11" x14ac:dyDescent="0.3">
      <c r="A8803" t="s">
        <v>17603</v>
      </c>
      <c r="B8803" s="1">
        <v>45340</v>
      </c>
      <c r="C8803" s="2">
        <v>0.97916666666666663</v>
      </c>
      <c r="D8803" t="s">
        <v>17604</v>
      </c>
      <c r="E8803" t="s">
        <v>13</v>
      </c>
      <c r="F8803">
        <v>17</v>
      </c>
      <c r="G8803" t="s">
        <v>14</v>
      </c>
      <c r="H8803" t="s">
        <v>15</v>
      </c>
      <c r="I8803" t="s">
        <v>20</v>
      </c>
      <c r="K8803">
        <v>23</v>
      </c>
    </row>
    <row r="8804" spans="1:11" x14ac:dyDescent="0.3">
      <c r="A8804" t="s">
        <v>17605</v>
      </c>
      <c r="B8804" s="1">
        <v>45481</v>
      </c>
      <c r="C8804" s="2">
        <v>0.16180555555555556</v>
      </c>
      <c r="D8804" t="s">
        <v>17606</v>
      </c>
      <c r="E8804" t="s">
        <v>13</v>
      </c>
      <c r="F8804">
        <v>6</v>
      </c>
      <c r="G8804" t="s">
        <v>14</v>
      </c>
      <c r="H8804" t="s">
        <v>15</v>
      </c>
      <c r="I8804" t="s">
        <v>20</v>
      </c>
      <c r="K8804">
        <v>30</v>
      </c>
    </row>
    <row r="8805" spans="1:11" x14ac:dyDescent="0.3">
      <c r="A8805" t="s">
        <v>17607</v>
      </c>
      <c r="B8805" s="1">
        <v>45569</v>
      </c>
      <c r="C8805" s="2">
        <v>0.14861111111111111</v>
      </c>
      <c r="D8805" t="s">
        <v>17608</v>
      </c>
      <c r="E8805" t="s">
        <v>13</v>
      </c>
      <c r="F8805">
        <v>55</v>
      </c>
      <c r="G8805" t="s">
        <v>14</v>
      </c>
      <c r="H8805" t="s">
        <v>15</v>
      </c>
      <c r="I8805" t="s">
        <v>20</v>
      </c>
      <c r="K8805">
        <v>31</v>
      </c>
    </row>
    <row r="8806" spans="1:11" x14ac:dyDescent="0.3">
      <c r="A8806" t="s">
        <v>17609</v>
      </c>
      <c r="B8806" s="1">
        <v>45486</v>
      </c>
      <c r="C8806" s="2">
        <v>0.64166666666666672</v>
      </c>
      <c r="D8806" t="s">
        <v>17610</v>
      </c>
      <c r="E8806" t="s">
        <v>13</v>
      </c>
      <c r="F8806">
        <v>21</v>
      </c>
      <c r="G8806" t="s">
        <v>14</v>
      </c>
      <c r="H8806" t="s">
        <v>15</v>
      </c>
      <c r="I8806" t="s">
        <v>20</v>
      </c>
      <c r="K8806">
        <v>35</v>
      </c>
    </row>
    <row r="8807" spans="1:11" x14ac:dyDescent="0.3">
      <c r="A8807" t="s">
        <v>17611</v>
      </c>
      <c r="B8807" s="1">
        <v>45466</v>
      </c>
      <c r="C8807" s="2">
        <v>0.60416666666666663</v>
      </c>
      <c r="D8807" t="s">
        <v>17612</v>
      </c>
      <c r="E8807" t="s">
        <v>13</v>
      </c>
      <c r="F8807">
        <v>79</v>
      </c>
      <c r="G8807" t="s">
        <v>14</v>
      </c>
      <c r="H8807" t="s">
        <v>15</v>
      </c>
      <c r="I8807" t="s">
        <v>20</v>
      </c>
      <c r="K8807">
        <v>36</v>
      </c>
    </row>
    <row r="8808" spans="1:11" hidden="1" x14ac:dyDescent="0.3">
      <c r="A8808" t="s">
        <v>17613</v>
      </c>
      <c r="B8808" s="1">
        <v>45071</v>
      </c>
      <c r="C8808" s="2">
        <v>0.40625</v>
      </c>
      <c r="D8808" t="s">
        <v>17614</v>
      </c>
      <c r="E8808" t="s">
        <v>13</v>
      </c>
      <c r="F8808">
        <v>71</v>
      </c>
      <c r="G8808" t="s">
        <v>14</v>
      </c>
      <c r="H8808" t="s">
        <v>15</v>
      </c>
      <c r="I8808" t="s">
        <v>20</v>
      </c>
      <c r="K8808">
        <v>41</v>
      </c>
    </row>
    <row r="8809" spans="1:11" x14ac:dyDescent="0.3">
      <c r="A8809" t="s">
        <v>17615</v>
      </c>
      <c r="B8809" s="1">
        <v>45429</v>
      </c>
      <c r="C8809" s="2">
        <v>0.30486111111111114</v>
      </c>
      <c r="D8809" t="s">
        <v>17616</v>
      </c>
      <c r="E8809" t="s">
        <v>13</v>
      </c>
      <c r="F8809">
        <v>9</v>
      </c>
      <c r="G8809" t="s">
        <v>14</v>
      </c>
      <c r="H8809" t="s">
        <v>15</v>
      </c>
      <c r="I8809" t="s">
        <v>20</v>
      </c>
      <c r="K8809">
        <v>50</v>
      </c>
    </row>
    <row r="8810" spans="1:11" x14ac:dyDescent="0.3">
      <c r="A8810" t="s">
        <v>17617</v>
      </c>
      <c r="B8810" s="1">
        <v>45433</v>
      </c>
      <c r="C8810" s="2">
        <v>0.64166666666666672</v>
      </c>
      <c r="D8810" t="s">
        <v>17618</v>
      </c>
      <c r="E8810" t="s">
        <v>13</v>
      </c>
      <c r="F8810">
        <v>2</v>
      </c>
      <c r="G8810" t="s">
        <v>14</v>
      </c>
      <c r="H8810" t="s">
        <v>15</v>
      </c>
      <c r="I8810" t="s">
        <v>20</v>
      </c>
      <c r="K8810">
        <v>52</v>
      </c>
    </row>
    <row r="8811" spans="1:11" x14ac:dyDescent="0.3">
      <c r="A8811" t="s">
        <v>17619</v>
      </c>
      <c r="B8811" s="1">
        <v>45516</v>
      </c>
      <c r="C8811" s="2">
        <v>0.35486111111111113</v>
      </c>
      <c r="D8811" t="s">
        <v>17620</v>
      </c>
      <c r="E8811" t="s">
        <v>13</v>
      </c>
      <c r="F8811">
        <v>78</v>
      </c>
      <c r="G8811" t="s">
        <v>14</v>
      </c>
      <c r="H8811" t="s">
        <v>15</v>
      </c>
      <c r="I8811" t="s">
        <v>20</v>
      </c>
      <c r="K8811">
        <v>52</v>
      </c>
    </row>
    <row r="8812" spans="1:11" x14ac:dyDescent="0.3">
      <c r="A8812" t="s">
        <v>17621</v>
      </c>
      <c r="B8812" s="1">
        <v>45300</v>
      </c>
      <c r="C8812" s="2">
        <v>0.13819444444444445</v>
      </c>
      <c r="D8812" t="s">
        <v>17622</v>
      </c>
      <c r="E8812" t="s">
        <v>13</v>
      </c>
      <c r="F8812">
        <v>18</v>
      </c>
      <c r="G8812" t="s">
        <v>14</v>
      </c>
      <c r="H8812" t="s">
        <v>15</v>
      </c>
      <c r="I8812" t="s">
        <v>20</v>
      </c>
      <c r="K8812">
        <v>60</v>
      </c>
    </row>
    <row r="8813" spans="1:11" hidden="1" x14ac:dyDescent="0.3">
      <c r="A8813" t="s">
        <v>17623</v>
      </c>
      <c r="B8813" s="1">
        <v>45248</v>
      </c>
      <c r="C8813" s="2">
        <v>0.46388888888888891</v>
      </c>
      <c r="D8813" t="s">
        <v>17624</v>
      </c>
      <c r="E8813" t="s">
        <v>13</v>
      </c>
      <c r="F8813">
        <v>38</v>
      </c>
      <c r="G8813" t="s">
        <v>14</v>
      </c>
      <c r="H8813" t="s">
        <v>15</v>
      </c>
      <c r="I8813" t="s">
        <v>20</v>
      </c>
      <c r="K8813">
        <v>14</v>
      </c>
    </row>
    <row r="8814" spans="1:11" hidden="1" x14ac:dyDescent="0.3">
      <c r="A8814" t="s">
        <v>17625</v>
      </c>
      <c r="B8814" s="1">
        <v>45112</v>
      </c>
      <c r="C8814" s="2">
        <v>0.73472222222222228</v>
      </c>
      <c r="D8814" t="s">
        <v>17626</v>
      </c>
      <c r="E8814" t="s">
        <v>13</v>
      </c>
      <c r="F8814">
        <v>42</v>
      </c>
      <c r="G8814" t="s">
        <v>14</v>
      </c>
      <c r="H8814" t="s">
        <v>15</v>
      </c>
      <c r="I8814" t="s">
        <v>20</v>
      </c>
      <c r="K8814">
        <v>16</v>
      </c>
    </row>
    <row r="8815" spans="1:11" hidden="1" x14ac:dyDescent="0.3">
      <c r="A8815" t="s">
        <v>17627</v>
      </c>
      <c r="B8815" s="1">
        <v>45260</v>
      </c>
      <c r="C8815" s="2">
        <v>0.84375</v>
      </c>
      <c r="D8815" t="s">
        <v>17628</v>
      </c>
      <c r="E8815" t="s">
        <v>13</v>
      </c>
      <c r="F8815">
        <v>48</v>
      </c>
      <c r="G8815" t="s">
        <v>14</v>
      </c>
      <c r="H8815" t="s">
        <v>15</v>
      </c>
      <c r="I8815" t="s">
        <v>20</v>
      </c>
      <c r="K8815">
        <v>26</v>
      </c>
    </row>
    <row r="8816" spans="1:11" hidden="1" x14ac:dyDescent="0.3">
      <c r="A8816" t="s">
        <v>17629</v>
      </c>
      <c r="B8816" s="1">
        <v>45052</v>
      </c>
      <c r="C8816" s="2">
        <v>0.69444444444444442</v>
      </c>
      <c r="D8816" t="s">
        <v>17630</v>
      </c>
      <c r="E8816" t="s">
        <v>13</v>
      </c>
      <c r="F8816">
        <v>54</v>
      </c>
      <c r="G8816" t="s">
        <v>14</v>
      </c>
      <c r="H8816" t="s">
        <v>15</v>
      </c>
      <c r="I8816" t="s">
        <v>20</v>
      </c>
      <c r="K8816">
        <v>36</v>
      </c>
    </row>
    <row r="8817" spans="1:11" x14ac:dyDescent="0.3">
      <c r="A8817" t="s">
        <v>17631</v>
      </c>
      <c r="B8817" s="1">
        <v>45576</v>
      </c>
      <c r="C8817" s="2">
        <v>0.31666666666666665</v>
      </c>
      <c r="D8817" t="s">
        <v>17632</v>
      </c>
      <c r="E8817" t="s">
        <v>13</v>
      </c>
      <c r="F8817">
        <v>1</v>
      </c>
      <c r="G8817" t="s">
        <v>14</v>
      </c>
      <c r="H8817" t="s">
        <v>15</v>
      </c>
      <c r="I8817" t="s">
        <v>20</v>
      </c>
      <c r="K8817">
        <v>41</v>
      </c>
    </row>
    <row r="8818" spans="1:11" hidden="1" x14ac:dyDescent="0.3">
      <c r="A8818" t="s">
        <v>17633</v>
      </c>
      <c r="B8818" s="1">
        <v>45084</v>
      </c>
      <c r="C8818" s="2">
        <v>0.44166666666666665</v>
      </c>
      <c r="D8818" t="s">
        <v>17634</v>
      </c>
      <c r="E8818" t="s">
        <v>13</v>
      </c>
      <c r="F8818">
        <v>22</v>
      </c>
      <c r="G8818" t="s">
        <v>14</v>
      </c>
      <c r="H8818" t="s">
        <v>15</v>
      </c>
      <c r="I8818" t="s">
        <v>20</v>
      </c>
      <c r="K8818">
        <v>43</v>
      </c>
    </row>
    <row r="8819" spans="1:11" x14ac:dyDescent="0.3">
      <c r="A8819" t="s">
        <v>17635</v>
      </c>
      <c r="B8819" s="1">
        <v>45437</v>
      </c>
      <c r="C8819" s="2">
        <v>0.99930555555555556</v>
      </c>
      <c r="D8819" t="s">
        <v>17636</v>
      </c>
      <c r="E8819" t="s">
        <v>13</v>
      </c>
      <c r="F8819">
        <v>3</v>
      </c>
      <c r="G8819" t="s">
        <v>14</v>
      </c>
      <c r="H8819" t="s">
        <v>15</v>
      </c>
      <c r="I8819" t="s">
        <v>20</v>
      </c>
      <c r="K8819">
        <v>45</v>
      </c>
    </row>
    <row r="8820" spans="1:11" x14ac:dyDescent="0.3">
      <c r="A8820" t="s">
        <v>17637</v>
      </c>
      <c r="B8820" s="1">
        <v>45397</v>
      </c>
      <c r="C8820" s="2">
        <v>0.20694444444444443</v>
      </c>
      <c r="D8820" t="s">
        <v>17638</v>
      </c>
      <c r="E8820" t="s">
        <v>13</v>
      </c>
      <c r="F8820">
        <v>36</v>
      </c>
      <c r="G8820" t="s">
        <v>14</v>
      </c>
      <c r="H8820" t="s">
        <v>15</v>
      </c>
      <c r="I8820" t="s">
        <v>20</v>
      </c>
      <c r="K8820">
        <v>51</v>
      </c>
    </row>
    <row r="8821" spans="1:11" x14ac:dyDescent="0.3">
      <c r="A8821" t="s">
        <v>17639</v>
      </c>
      <c r="B8821" s="1">
        <v>45560</v>
      </c>
      <c r="C8821" s="2">
        <v>0.63888888888888884</v>
      </c>
      <c r="D8821" t="s">
        <v>17640</v>
      </c>
      <c r="E8821" t="s">
        <v>13</v>
      </c>
      <c r="F8821">
        <v>2</v>
      </c>
      <c r="G8821" t="s">
        <v>14</v>
      </c>
      <c r="H8821" t="s">
        <v>15</v>
      </c>
      <c r="I8821" t="s">
        <v>20</v>
      </c>
      <c r="K8821">
        <v>55</v>
      </c>
    </row>
    <row r="8822" spans="1:11" x14ac:dyDescent="0.3">
      <c r="A8822" t="s">
        <v>17641</v>
      </c>
      <c r="B8822" s="1">
        <v>45584</v>
      </c>
      <c r="C8822" s="2">
        <v>0.16041666666666668</v>
      </c>
      <c r="D8822" t="s">
        <v>17642</v>
      </c>
      <c r="E8822" t="s">
        <v>13</v>
      </c>
      <c r="F8822">
        <v>48</v>
      </c>
      <c r="G8822" t="s">
        <v>14</v>
      </c>
      <c r="H8822" t="s">
        <v>15</v>
      </c>
      <c r="I8822" t="s">
        <v>20</v>
      </c>
      <c r="K8822">
        <v>55</v>
      </c>
    </row>
    <row r="8823" spans="1:11" hidden="1" x14ac:dyDescent="0.3">
      <c r="A8823" t="s">
        <v>17643</v>
      </c>
      <c r="B8823" s="1">
        <v>45144</v>
      </c>
      <c r="C8823" s="2">
        <v>0.47847222222222224</v>
      </c>
      <c r="D8823" t="s">
        <v>17644</v>
      </c>
      <c r="E8823" t="s">
        <v>13</v>
      </c>
      <c r="F8823">
        <v>2</v>
      </c>
      <c r="G8823" t="s">
        <v>14</v>
      </c>
      <c r="H8823" t="s">
        <v>15</v>
      </c>
      <c r="I8823" t="s">
        <v>20</v>
      </c>
      <c r="K8823">
        <v>15</v>
      </c>
    </row>
    <row r="8824" spans="1:11" hidden="1" x14ac:dyDescent="0.3">
      <c r="A8824" t="s">
        <v>17645</v>
      </c>
      <c r="B8824" s="1">
        <v>45149</v>
      </c>
      <c r="C8824" s="2">
        <v>0.52569444444444446</v>
      </c>
      <c r="D8824" t="s">
        <v>17646</v>
      </c>
      <c r="E8824" t="s">
        <v>13</v>
      </c>
      <c r="F8824">
        <v>11</v>
      </c>
      <c r="G8824" t="s">
        <v>14</v>
      </c>
      <c r="H8824" t="s">
        <v>15</v>
      </c>
      <c r="I8824" t="s">
        <v>20</v>
      </c>
      <c r="K8824">
        <v>18</v>
      </c>
    </row>
    <row r="8825" spans="1:11" x14ac:dyDescent="0.3">
      <c r="A8825" t="s">
        <v>17647</v>
      </c>
      <c r="B8825" s="1">
        <v>45494</v>
      </c>
      <c r="C8825" s="2">
        <v>0.63958333333333328</v>
      </c>
      <c r="D8825" t="s">
        <v>17648</v>
      </c>
      <c r="E8825" t="s">
        <v>13</v>
      </c>
      <c r="F8825">
        <v>10</v>
      </c>
      <c r="G8825" t="s">
        <v>14</v>
      </c>
      <c r="H8825" t="s">
        <v>15</v>
      </c>
      <c r="I8825" t="s">
        <v>20</v>
      </c>
      <c r="K8825">
        <v>26</v>
      </c>
    </row>
    <row r="8826" spans="1:11" x14ac:dyDescent="0.3">
      <c r="A8826" t="s">
        <v>17649</v>
      </c>
      <c r="B8826" s="1">
        <v>45392</v>
      </c>
      <c r="C8826" s="2">
        <v>0.87708333333333333</v>
      </c>
      <c r="D8826" t="s">
        <v>17650</v>
      </c>
      <c r="E8826" t="s">
        <v>13</v>
      </c>
      <c r="F8826">
        <v>45</v>
      </c>
      <c r="G8826" t="s">
        <v>14</v>
      </c>
      <c r="H8826" t="s">
        <v>15</v>
      </c>
      <c r="I8826" t="s">
        <v>20</v>
      </c>
      <c r="K8826">
        <v>30</v>
      </c>
    </row>
    <row r="8827" spans="1:11" x14ac:dyDescent="0.3">
      <c r="A8827" t="s">
        <v>17651</v>
      </c>
      <c r="B8827" s="1">
        <v>45501</v>
      </c>
      <c r="C8827" s="2">
        <v>0.35486111111111113</v>
      </c>
      <c r="D8827" t="s">
        <v>17652</v>
      </c>
      <c r="E8827" t="s">
        <v>13</v>
      </c>
      <c r="F8827">
        <v>75</v>
      </c>
      <c r="G8827" t="s">
        <v>14</v>
      </c>
      <c r="H8827" t="s">
        <v>15</v>
      </c>
      <c r="I8827" t="s">
        <v>20</v>
      </c>
      <c r="K8827">
        <v>39</v>
      </c>
    </row>
    <row r="8828" spans="1:11" x14ac:dyDescent="0.3">
      <c r="A8828" t="s">
        <v>17653</v>
      </c>
      <c r="B8828" s="1">
        <v>45502</v>
      </c>
      <c r="C8828" s="2">
        <v>0.4548611111111111</v>
      </c>
      <c r="D8828" t="s">
        <v>17654</v>
      </c>
      <c r="E8828" t="s">
        <v>13</v>
      </c>
      <c r="F8828">
        <v>65</v>
      </c>
      <c r="G8828" t="s">
        <v>14</v>
      </c>
      <c r="H8828" t="s">
        <v>15</v>
      </c>
      <c r="I8828" t="s">
        <v>20</v>
      </c>
      <c r="K8828">
        <v>42</v>
      </c>
    </row>
    <row r="8829" spans="1:11" hidden="1" x14ac:dyDescent="0.3">
      <c r="A8829" t="s">
        <v>17655</v>
      </c>
      <c r="B8829" s="1">
        <v>45086</v>
      </c>
      <c r="C8829" s="2">
        <v>0.11597222222222223</v>
      </c>
      <c r="D8829" t="s">
        <v>17656</v>
      </c>
      <c r="E8829" t="s">
        <v>13</v>
      </c>
      <c r="F8829">
        <v>9</v>
      </c>
      <c r="G8829" t="s">
        <v>14</v>
      </c>
      <c r="H8829" t="s">
        <v>15</v>
      </c>
      <c r="I8829" t="s">
        <v>20</v>
      </c>
      <c r="K8829">
        <v>48</v>
      </c>
    </row>
    <row r="8830" spans="1:11" x14ac:dyDescent="0.3">
      <c r="A8830" t="s">
        <v>17657</v>
      </c>
      <c r="B8830" s="1">
        <v>45420</v>
      </c>
      <c r="C8830" s="2">
        <v>0.30902777777777779</v>
      </c>
      <c r="D8830" t="s">
        <v>17658</v>
      </c>
      <c r="E8830" t="s">
        <v>13</v>
      </c>
      <c r="F8830">
        <v>21</v>
      </c>
      <c r="G8830" t="s">
        <v>14</v>
      </c>
      <c r="H8830" t="s">
        <v>15</v>
      </c>
      <c r="I8830" t="s">
        <v>20</v>
      </c>
      <c r="K8830">
        <v>53</v>
      </c>
    </row>
    <row r="8831" spans="1:11" hidden="1" x14ac:dyDescent="0.3">
      <c r="A8831" t="s">
        <v>17659</v>
      </c>
      <c r="B8831" s="1">
        <v>45124</v>
      </c>
      <c r="C8831" s="2">
        <v>0.72777777777777775</v>
      </c>
      <c r="D8831" t="s">
        <v>17660</v>
      </c>
      <c r="E8831" t="s">
        <v>13</v>
      </c>
      <c r="F8831">
        <v>59</v>
      </c>
      <c r="G8831" t="s">
        <v>14</v>
      </c>
      <c r="H8831" t="s">
        <v>15</v>
      </c>
      <c r="I8831" t="s">
        <v>20</v>
      </c>
      <c r="K8831">
        <v>57</v>
      </c>
    </row>
    <row r="8832" spans="1:11" x14ac:dyDescent="0.3">
      <c r="A8832" t="s">
        <v>17661</v>
      </c>
      <c r="B8832" s="1">
        <v>45350</v>
      </c>
      <c r="C8832" s="2">
        <v>0.52152777777777781</v>
      </c>
      <c r="D8832" t="s">
        <v>17662</v>
      </c>
      <c r="E8832" t="s">
        <v>13</v>
      </c>
      <c r="F8832">
        <v>56</v>
      </c>
      <c r="G8832" t="s">
        <v>14</v>
      </c>
      <c r="H8832" t="s">
        <v>15</v>
      </c>
      <c r="I8832" t="s">
        <v>20</v>
      </c>
      <c r="K8832">
        <v>12</v>
      </c>
    </row>
    <row r="8833" spans="1:11" hidden="1" x14ac:dyDescent="0.3">
      <c r="A8833" t="s">
        <v>17663</v>
      </c>
      <c r="B8833" s="1">
        <v>45282</v>
      </c>
      <c r="C8833" s="2">
        <v>0.1</v>
      </c>
      <c r="D8833" t="s">
        <v>17664</v>
      </c>
      <c r="E8833" t="s">
        <v>13</v>
      </c>
      <c r="F8833">
        <v>38</v>
      </c>
      <c r="G8833" t="s">
        <v>14</v>
      </c>
      <c r="H8833" t="s">
        <v>15</v>
      </c>
      <c r="I8833" t="s">
        <v>20</v>
      </c>
      <c r="K8833">
        <v>14</v>
      </c>
    </row>
    <row r="8834" spans="1:11" x14ac:dyDescent="0.3">
      <c r="A8834" t="s">
        <v>17665</v>
      </c>
      <c r="B8834" s="1">
        <v>45478</v>
      </c>
      <c r="C8834" s="2">
        <v>0.77847222222222223</v>
      </c>
      <c r="D8834" t="s">
        <v>17666</v>
      </c>
      <c r="E8834" t="s">
        <v>13</v>
      </c>
      <c r="F8834">
        <v>17</v>
      </c>
      <c r="G8834" t="s">
        <v>14</v>
      </c>
      <c r="H8834" t="s">
        <v>15</v>
      </c>
      <c r="I8834" t="s">
        <v>20</v>
      </c>
      <c r="K8834">
        <v>15</v>
      </c>
    </row>
    <row r="8835" spans="1:11" x14ac:dyDescent="0.3">
      <c r="A8835" t="s">
        <v>17667</v>
      </c>
      <c r="B8835" s="1">
        <v>45422</v>
      </c>
      <c r="C8835" s="2">
        <v>0.46736111111111112</v>
      </c>
      <c r="D8835" t="s">
        <v>17668</v>
      </c>
      <c r="E8835" t="s">
        <v>13</v>
      </c>
      <c r="F8835">
        <v>60</v>
      </c>
      <c r="G8835" t="s">
        <v>14</v>
      </c>
      <c r="H8835" t="s">
        <v>15</v>
      </c>
      <c r="I8835" t="s">
        <v>20</v>
      </c>
      <c r="K8835">
        <v>15</v>
      </c>
    </row>
    <row r="8836" spans="1:11" x14ac:dyDescent="0.3">
      <c r="A8836" t="s">
        <v>17669</v>
      </c>
      <c r="B8836" s="1">
        <v>45591</v>
      </c>
      <c r="C8836" s="2">
        <v>0.97916666666666663</v>
      </c>
      <c r="D8836" t="s">
        <v>17670</v>
      </c>
      <c r="E8836" t="s">
        <v>13</v>
      </c>
      <c r="F8836">
        <v>55</v>
      </c>
      <c r="G8836" t="s">
        <v>14</v>
      </c>
      <c r="H8836" t="s">
        <v>15</v>
      </c>
      <c r="I8836" t="s">
        <v>20</v>
      </c>
      <c r="K8836">
        <v>18</v>
      </c>
    </row>
    <row r="8837" spans="1:11" hidden="1" x14ac:dyDescent="0.3">
      <c r="A8837" t="s">
        <v>17671</v>
      </c>
      <c r="B8837" s="1">
        <v>45195</v>
      </c>
      <c r="C8837" s="2">
        <v>0.94722222222222219</v>
      </c>
      <c r="D8837" t="s">
        <v>17672</v>
      </c>
      <c r="E8837" t="s">
        <v>13</v>
      </c>
      <c r="F8837">
        <v>20</v>
      </c>
      <c r="G8837" t="s">
        <v>14</v>
      </c>
      <c r="H8837" t="s">
        <v>15</v>
      </c>
      <c r="I8837" t="s">
        <v>20</v>
      </c>
      <c r="K8837">
        <v>22</v>
      </c>
    </row>
    <row r="8838" spans="1:11" x14ac:dyDescent="0.3">
      <c r="A8838" t="s">
        <v>17673</v>
      </c>
      <c r="B8838" s="1">
        <v>45573</v>
      </c>
      <c r="C8838" s="2">
        <v>0.62777777777777777</v>
      </c>
      <c r="D8838" t="s">
        <v>17674</v>
      </c>
      <c r="E8838" t="s">
        <v>13</v>
      </c>
      <c r="F8838">
        <v>54</v>
      </c>
      <c r="G8838" t="s">
        <v>14</v>
      </c>
      <c r="H8838" t="s">
        <v>15</v>
      </c>
      <c r="I8838" t="s">
        <v>20</v>
      </c>
      <c r="K8838">
        <v>23</v>
      </c>
    </row>
    <row r="8839" spans="1:11" hidden="1" x14ac:dyDescent="0.3">
      <c r="A8839" t="s">
        <v>17675</v>
      </c>
      <c r="B8839" s="1">
        <v>45195</v>
      </c>
      <c r="C8839" s="2">
        <v>9.0277777777777769E-3</v>
      </c>
      <c r="D8839" t="s">
        <v>17676</v>
      </c>
      <c r="E8839" t="s">
        <v>13</v>
      </c>
      <c r="F8839">
        <v>47</v>
      </c>
      <c r="G8839" t="s">
        <v>14</v>
      </c>
      <c r="H8839" t="s">
        <v>15</v>
      </c>
      <c r="I8839" t="s">
        <v>20</v>
      </c>
      <c r="K8839">
        <v>24</v>
      </c>
    </row>
    <row r="8840" spans="1:11" hidden="1" x14ac:dyDescent="0.3">
      <c r="A8840" t="s">
        <v>17677</v>
      </c>
      <c r="B8840" s="1">
        <v>45253</v>
      </c>
      <c r="C8840" s="2">
        <v>0.86041666666666672</v>
      </c>
      <c r="D8840" t="s">
        <v>17678</v>
      </c>
      <c r="E8840" t="s">
        <v>13</v>
      </c>
      <c r="F8840">
        <v>36</v>
      </c>
      <c r="G8840" t="s">
        <v>14</v>
      </c>
      <c r="H8840" t="s">
        <v>15</v>
      </c>
      <c r="I8840" t="s">
        <v>20</v>
      </c>
      <c r="K8840">
        <v>39</v>
      </c>
    </row>
    <row r="8841" spans="1:11" hidden="1" x14ac:dyDescent="0.3">
      <c r="A8841" t="s">
        <v>17679</v>
      </c>
      <c r="B8841" s="1">
        <v>45059</v>
      </c>
      <c r="C8841" s="2">
        <v>0.84166666666666667</v>
      </c>
      <c r="D8841" t="s">
        <v>17680</v>
      </c>
      <c r="E8841" t="s">
        <v>13</v>
      </c>
      <c r="F8841">
        <v>40</v>
      </c>
      <c r="G8841" t="s">
        <v>14</v>
      </c>
      <c r="H8841" t="s">
        <v>15</v>
      </c>
      <c r="I8841" t="s">
        <v>20</v>
      </c>
      <c r="K8841">
        <v>48</v>
      </c>
    </row>
    <row r="8842" spans="1:11" x14ac:dyDescent="0.3">
      <c r="A8842" t="s">
        <v>17681</v>
      </c>
      <c r="B8842" s="1">
        <v>45482</v>
      </c>
      <c r="C8842" s="2">
        <v>3.6111111111111108E-2</v>
      </c>
      <c r="D8842" t="s">
        <v>17682</v>
      </c>
      <c r="E8842" t="s">
        <v>13</v>
      </c>
      <c r="F8842">
        <v>47</v>
      </c>
      <c r="G8842" t="s">
        <v>14</v>
      </c>
      <c r="H8842" t="s">
        <v>15</v>
      </c>
      <c r="I8842" t="s">
        <v>20</v>
      </c>
      <c r="K8842">
        <v>49</v>
      </c>
    </row>
    <row r="8843" spans="1:11" x14ac:dyDescent="0.3">
      <c r="A8843" t="s">
        <v>17683</v>
      </c>
      <c r="B8843" s="1">
        <v>45473</v>
      </c>
      <c r="C8843" s="2">
        <v>0.2298611111111111</v>
      </c>
      <c r="D8843" t="s">
        <v>17684</v>
      </c>
      <c r="E8843" t="s">
        <v>13</v>
      </c>
      <c r="F8843">
        <v>18</v>
      </c>
      <c r="G8843" t="s">
        <v>14</v>
      </c>
      <c r="H8843" t="s">
        <v>15</v>
      </c>
      <c r="I8843" t="s">
        <v>20</v>
      </c>
      <c r="K8843">
        <v>51</v>
      </c>
    </row>
    <row r="8844" spans="1:11" x14ac:dyDescent="0.3">
      <c r="A8844" t="s">
        <v>17685</v>
      </c>
      <c r="B8844" s="1">
        <v>45520</v>
      </c>
      <c r="C8844" s="2">
        <v>0.58402777777777781</v>
      </c>
      <c r="D8844" t="s">
        <v>17686</v>
      </c>
      <c r="E8844" t="s">
        <v>13</v>
      </c>
      <c r="F8844">
        <v>37</v>
      </c>
      <c r="G8844" t="s">
        <v>14</v>
      </c>
      <c r="H8844" t="s">
        <v>15</v>
      </c>
      <c r="I8844" t="s">
        <v>20</v>
      </c>
      <c r="K8844">
        <v>55</v>
      </c>
    </row>
    <row r="8845" spans="1:11" x14ac:dyDescent="0.3">
      <c r="A8845" t="s">
        <v>17687</v>
      </c>
      <c r="B8845" s="1">
        <v>45441</v>
      </c>
      <c r="C8845" s="2">
        <v>0.60069444444444442</v>
      </c>
      <c r="D8845" t="s">
        <v>17688</v>
      </c>
      <c r="E8845" t="s">
        <v>13</v>
      </c>
      <c r="F8845">
        <v>42</v>
      </c>
      <c r="G8845" t="s">
        <v>14</v>
      </c>
      <c r="H8845" t="s">
        <v>15</v>
      </c>
      <c r="I8845" t="s">
        <v>20</v>
      </c>
      <c r="K8845">
        <v>55</v>
      </c>
    </row>
    <row r="8846" spans="1:11" hidden="1" x14ac:dyDescent="0.3">
      <c r="A8846" t="s">
        <v>17689</v>
      </c>
      <c r="B8846" s="1">
        <v>45173</v>
      </c>
      <c r="C8846" s="2">
        <v>0.7368055555555556</v>
      </c>
      <c r="D8846" t="s">
        <v>17690</v>
      </c>
      <c r="E8846" t="s">
        <v>13</v>
      </c>
      <c r="F8846">
        <v>13</v>
      </c>
      <c r="G8846" t="s">
        <v>14</v>
      </c>
      <c r="H8846" t="s">
        <v>15</v>
      </c>
      <c r="I8846" t="s">
        <v>20</v>
      </c>
      <c r="K8846">
        <v>12</v>
      </c>
    </row>
    <row r="8847" spans="1:11" hidden="1" x14ac:dyDescent="0.3">
      <c r="A8847" t="s">
        <v>17691</v>
      </c>
      <c r="B8847" s="1">
        <v>45245</v>
      </c>
      <c r="C8847" s="2">
        <v>0.40972222222222221</v>
      </c>
      <c r="D8847" t="s">
        <v>17692</v>
      </c>
      <c r="E8847" t="s">
        <v>13</v>
      </c>
      <c r="F8847">
        <v>65</v>
      </c>
      <c r="G8847" t="s">
        <v>14</v>
      </c>
      <c r="H8847" t="s">
        <v>15</v>
      </c>
      <c r="I8847" t="s">
        <v>20</v>
      </c>
      <c r="K8847">
        <v>16</v>
      </c>
    </row>
    <row r="8848" spans="1:11" hidden="1" x14ac:dyDescent="0.3">
      <c r="A8848" t="s">
        <v>17693</v>
      </c>
      <c r="B8848" s="1">
        <v>45109</v>
      </c>
      <c r="C8848" s="2">
        <v>0.20208333333333334</v>
      </c>
      <c r="D8848" t="s">
        <v>17694</v>
      </c>
      <c r="E8848" t="s">
        <v>13</v>
      </c>
      <c r="F8848">
        <v>26</v>
      </c>
      <c r="G8848" t="s">
        <v>14</v>
      </c>
      <c r="H8848" t="s">
        <v>15</v>
      </c>
      <c r="I8848" t="s">
        <v>20</v>
      </c>
      <c r="K8848">
        <v>21</v>
      </c>
    </row>
    <row r="8849" spans="1:11" hidden="1" x14ac:dyDescent="0.3">
      <c r="A8849" t="s">
        <v>17695</v>
      </c>
      <c r="B8849" s="1">
        <v>45135</v>
      </c>
      <c r="C8849" s="2">
        <v>7.6388888888888895E-2</v>
      </c>
      <c r="D8849" t="s">
        <v>17696</v>
      </c>
      <c r="E8849" t="s">
        <v>13</v>
      </c>
      <c r="F8849">
        <v>19</v>
      </c>
      <c r="G8849" t="s">
        <v>14</v>
      </c>
      <c r="H8849" t="s">
        <v>15</v>
      </c>
      <c r="I8849" t="s">
        <v>20</v>
      </c>
      <c r="K8849">
        <v>27</v>
      </c>
    </row>
    <row r="8850" spans="1:11" x14ac:dyDescent="0.3">
      <c r="A8850" t="s">
        <v>17697</v>
      </c>
      <c r="B8850" s="1">
        <v>45344</v>
      </c>
      <c r="C8850" s="2">
        <v>0.99305555555555558</v>
      </c>
      <c r="D8850" t="s">
        <v>17698</v>
      </c>
      <c r="E8850" t="s">
        <v>13</v>
      </c>
      <c r="F8850">
        <v>5</v>
      </c>
      <c r="G8850" t="s">
        <v>14</v>
      </c>
      <c r="H8850" t="s">
        <v>15</v>
      </c>
      <c r="I8850" t="s">
        <v>20</v>
      </c>
      <c r="K8850">
        <v>33</v>
      </c>
    </row>
    <row r="8851" spans="1:11" hidden="1" x14ac:dyDescent="0.3">
      <c r="A8851" t="s">
        <v>17699</v>
      </c>
      <c r="B8851" s="1">
        <v>45079</v>
      </c>
      <c r="C8851" s="2">
        <v>0.30763888888888891</v>
      </c>
      <c r="D8851" t="s">
        <v>17700</v>
      </c>
      <c r="E8851" t="s">
        <v>13</v>
      </c>
      <c r="F8851">
        <v>38</v>
      </c>
      <c r="G8851" t="s">
        <v>14</v>
      </c>
      <c r="H8851" t="s">
        <v>15</v>
      </c>
      <c r="I8851" t="s">
        <v>20</v>
      </c>
      <c r="K8851">
        <v>47</v>
      </c>
    </row>
    <row r="8852" spans="1:11" hidden="1" x14ac:dyDescent="0.3">
      <c r="A8852" t="s">
        <v>17701</v>
      </c>
      <c r="B8852" s="1">
        <v>45021</v>
      </c>
      <c r="C8852" s="2">
        <v>0.18819444444444444</v>
      </c>
      <c r="D8852" t="s">
        <v>17702</v>
      </c>
      <c r="E8852" t="s">
        <v>13</v>
      </c>
      <c r="F8852">
        <v>15</v>
      </c>
      <c r="G8852" t="s">
        <v>14</v>
      </c>
      <c r="H8852" t="s">
        <v>15</v>
      </c>
      <c r="I8852" t="s">
        <v>20</v>
      </c>
      <c r="K8852">
        <v>55</v>
      </c>
    </row>
    <row r="8853" spans="1:11" hidden="1" x14ac:dyDescent="0.3">
      <c r="A8853" t="s">
        <v>17703</v>
      </c>
      <c r="B8853" s="1">
        <v>45141</v>
      </c>
      <c r="C8853" s="2">
        <v>0.81180555555555556</v>
      </c>
      <c r="D8853" t="s">
        <v>17704</v>
      </c>
      <c r="E8853" t="s">
        <v>13</v>
      </c>
      <c r="F8853">
        <v>68</v>
      </c>
      <c r="G8853" t="s">
        <v>14</v>
      </c>
      <c r="H8853" t="s">
        <v>15</v>
      </c>
      <c r="I8853" t="s">
        <v>20</v>
      </c>
      <c r="K8853">
        <v>56</v>
      </c>
    </row>
    <row r="8854" spans="1:11" x14ac:dyDescent="0.3">
      <c r="A8854" t="s">
        <v>17705</v>
      </c>
      <c r="B8854" s="1">
        <v>45529</v>
      </c>
      <c r="C8854" s="2">
        <v>0.30138888888888887</v>
      </c>
      <c r="D8854" t="s">
        <v>17706</v>
      </c>
      <c r="E8854" t="s">
        <v>13</v>
      </c>
      <c r="F8854">
        <v>35</v>
      </c>
      <c r="G8854" t="s">
        <v>14</v>
      </c>
      <c r="H8854" t="s">
        <v>15</v>
      </c>
      <c r="I8854" t="s">
        <v>20</v>
      </c>
      <c r="K8854">
        <v>60</v>
      </c>
    </row>
    <row r="8855" spans="1:11" hidden="1" x14ac:dyDescent="0.3">
      <c r="A8855" t="s">
        <v>17707</v>
      </c>
      <c r="B8855" s="1">
        <v>45254</v>
      </c>
      <c r="C8855" s="2">
        <v>8.1944444444444445E-2</v>
      </c>
      <c r="D8855" t="s">
        <v>17708</v>
      </c>
      <c r="E8855" t="s">
        <v>13</v>
      </c>
      <c r="F8855">
        <v>58</v>
      </c>
      <c r="G8855" t="s">
        <v>14</v>
      </c>
      <c r="H8855" t="s">
        <v>15</v>
      </c>
      <c r="I8855" t="s">
        <v>20</v>
      </c>
      <c r="K8855">
        <v>13</v>
      </c>
    </row>
    <row r="8856" spans="1:11" x14ac:dyDescent="0.3">
      <c r="A8856" t="s">
        <v>17709</v>
      </c>
      <c r="B8856" s="1">
        <v>45312</v>
      </c>
      <c r="C8856" s="2">
        <v>0.43263888888888891</v>
      </c>
      <c r="D8856" t="s">
        <v>17710</v>
      </c>
      <c r="E8856" t="s">
        <v>13</v>
      </c>
      <c r="F8856">
        <v>18</v>
      </c>
      <c r="G8856" t="s">
        <v>14</v>
      </c>
      <c r="H8856" t="s">
        <v>15</v>
      </c>
      <c r="I8856" t="s">
        <v>20</v>
      </c>
      <c r="K8856">
        <v>20</v>
      </c>
    </row>
    <row r="8857" spans="1:11" x14ac:dyDescent="0.3">
      <c r="A8857" t="s">
        <v>17711</v>
      </c>
      <c r="B8857" s="1">
        <v>45524</v>
      </c>
      <c r="C8857" s="2">
        <v>0.73750000000000004</v>
      </c>
      <c r="D8857" t="s">
        <v>17712</v>
      </c>
      <c r="E8857" t="s">
        <v>13</v>
      </c>
      <c r="F8857">
        <v>32</v>
      </c>
      <c r="G8857" t="s">
        <v>14</v>
      </c>
      <c r="H8857" t="s">
        <v>15</v>
      </c>
      <c r="I8857" t="s">
        <v>20</v>
      </c>
      <c r="K8857">
        <v>22</v>
      </c>
    </row>
    <row r="8858" spans="1:11" hidden="1" x14ac:dyDescent="0.3">
      <c r="A8858" t="s">
        <v>17713</v>
      </c>
      <c r="B8858" s="1">
        <v>45018</v>
      </c>
      <c r="C8858" s="2">
        <v>0.54652777777777772</v>
      </c>
      <c r="D8858" t="s">
        <v>17714</v>
      </c>
      <c r="E8858" t="s">
        <v>13</v>
      </c>
      <c r="F8858">
        <v>68</v>
      </c>
      <c r="G8858" t="s">
        <v>14</v>
      </c>
      <c r="H8858" t="s">
        <v>15</v>
      </c>
      <c r="I8858" t="s">
        <v>20</v>
      </c>
      <c r="K8858">
        <v>24</v>
      </c>
    </row>
    <row r="8859" spans="1:11" hidden="1" x14ac:dyDescent="0.3">
      <c r="A8859" t="s">
        <v>17715</v>
      </c>
      <c r="B8859" s="1">
        <v>45096</v>
      </c>
      <c r="C8859" s="2">
        <v>4.8611111111111112E-3</v>
      </c>
      <c r="D8859" t="s">
        <v>17716</v>
      </c>
      <c r="E8859" t="s">
        <v>13</v>
      </c>
      <c r="F8859">
        <v>28</v>
      </c>
      <c r="G8859" t="s">
        <v>14</v>
      </c>
      <c r="H8859" t="s">
        <v>15</v>
      </c>
      <c r="I8859" t="s">
        <v>20</v>
      </c>
      <c r="K8859">
        <v>39</v>
      </c>
    </row>
    <row r="8860" spans="1:11" x14ac:dyDescent="0.3">
      <c r="A8860" t="s">
        <v>17717</v>
      </c>
      <c r="B8860" s="1">
        <v>45389</v>
      </c>
      <c r="C8860" s="2">
        <v>5.9027777777777776E-2</v>
      </c>
      <c r="D8860" t="s">
        <v>17718</v>
      </c>
      <c r="E8860" t="s">
        <v>13</v>
      </c>
      <c r="F8860">
        <v>63</v>
      </c>
      <c r="G8860" t="s">
        <v>14</v>
      </c>
      <c r="H8860" t="s">
        <v>15</v>
      </c>
      <c r="I8860" t="s">
        <v>20</v>
      </c>
      <c r="K8860">
        <v>39</v>
      </c>
    </row>
    <row r="8861" spans="1:11" x14ac:dyDescent="0.3">
      <c r="A8861" t="s">
        <v>17719</v>
      </c>
      <c r="B8861" s="1">
        <v>45455</v>
      </c>
      <c r="C8861" s="2">
        <v>0.97499999999999998</v>
      </c>
      <c r="D8861" t="s">
        <v>17720</v>
      </c>
      <c r="E8861" t="s">
        <v>13</v>
      </c>
      <c r="F8861">
        <v>72</v>
      </c>
      <c r="G8861" t="s">
        <v>14</v>
      </c>
      <c r="H8861" t="s">
        <v>15</v>
      </c>
      <c r="I8861" t="s">
        <v>20</v>
      </c>
      <c r="K8861">
        <v>39</v>
      </c>
    </row>
    <row r="8862" spans="1:11" hidden="1" x14ac:dyDescent="0.3">
      <c r="A8862" t="s">
        <v>17721</v>
      </c>
      <c r="B8862" s="1">
        <v>45143</v>
      </c>
      <c r="C8862" s="2">
        <v>0.21527777777777779</v>
      </c>
      <c r="D8862" t="s">
        <v>17722</v>
      </c>
      <c r="E8862" t="s">
        <v>13</v>
      </c>
      <c r="F8862">
        <v>57</v>
      </c>
      <c r="G8862" t="s">
        <v>14</v>
      </c>
      <c r="H8862" t="s">
        <v>15</v>
      </c>
      <c r="I8862" t="s">
        <v>20</v>
      </c>
      <c r="K8862">
        <v>40</v>
      </c>
    </row>
    <row r="8863" spans="1:11" hidden="1" x14ac:dyDescent="0.3">
      <c r="A8863" t="s">
        <v>17723</v>
      </c>
      <c r="B8863" s="1">
        <v>45071</v>
      </c>
      <c r="C8863" s="2">
        <v>4.4444444444444446E-2</v>
      </c>
      <c r="D8863" t="s">
        <v>17724</v>
      </c>
      <c r="E8863" t="s">
        <v>13</v>
      </c>
      <c r="F8863">
        <v>37</v>
      </c>
      <c r="G8863" t="s">
        <v>14</v>
      </c>
      <c r="H8863" t="s">
        <v>15</v>
      </c>
      <c r="I8863" t="s">
        <v>20</v>
      </c>
      <c r="K8863">
        <v>46</v>
      </c>
    </row>
    <row r="8864" spans="1:11" hidden="1" x14ac:dyDescent="0.3">
      <c r="A8864" t="s">
        <v>17725</v>
      </c>
      <c r="B8864" s="1">
        <v>45195</v>
      </c>
      <c r="C8864" s="2">
        <v>0.57708333333333328</v>
      </c>
      <c r="D8864" t="s">
        <v>17726</v>
      </c>
      <c r="E8864" t="s">
        <v>13</v>
      </c>
      <c r="F8864">
        <v>79</v>
      </c>
      <c r="G8864" t="s">
        <v>14</v>
      </c>
      <c r="H8864" t="s">
        <v>15</v>
      </c>
      <c r="I8864" t="s">
        <v>20</v>
      </c>
      <c r="K8864">
        <v>56</v>
      </c>
    </row>
    <row r="8865" spans="1:11" hidden="1" x14ac:dyDescent="0.3">
      <c r="A8865" t="s">
        <v>17727</v>
      </c>
      <c r="B8865" s="1">
        <v>45248</v>
      </c>
      <c r="C8865" s="2">
        <v>0.53611111111111109</v>
      </c>
      <c r="D8865" t="s">
        <v>17728</v>
      </c>
      <c r="E8865" t="s">
        <v>13</v>
      </c>
      <c r="F8865">
        <v>77</v>
      </c>
      <c r="G8865" t="s">
        <v>14</v>
      </c>
      <c r="H8865" t="s">
        <v>15</v>
      </c>
      <c r="I8865" t="s">
        <v>20</v>
      </c>
      <c r="K8865">
        <v>24</v>
      </c>
    </row>
    <row r="8866" spans="1:11" x14ac:dyDescent="0.3">
      <c r="A8866" t="s">
        <v>17729</v>
      </c>
      <c r="B8866" s="1">
        <v>45534</v>
      </c>
      <c r="C8866" s="2">
        <v>7.7777777777777779E-2</v>
      </c>
      <c r="D8866" t="s">
        <v>17730</v>
      </c>
      <c r="E8866" t="s">
        <v>13</v>
      </c>
      <c r="F8866">
        <v>76</v>
      </c>
      <c r="G8866" t="s">
        <v>14</v>
      </c>
      <c r="H8866" t="s">
        <v>15</v>
      </c>
      <c r="I8866" t="s">
        <v>20</v>
      </c>
      <c r="K8866">
        <v>25</v>
      </c>
    </row>
    <row r="8867" spans="1:11" hidden="1" x14ac:dyDescent="0.3">
      <c r="A8867" t="s">
        <v>17731</v>
      </c>
      <c r="B8867" s="1">
        <v>45094</v>
      </c>
      <c r="C8867" s="2">
        <v>0.4201388888888889</v>
      </c>
      <c r="D8867" t="s">
        <v>15837</v>
      </c>
      <c r="E8867" t="s">
        <v>13</v>
      </c>
      <c r="F8867">
        <v>66</v>
      </c>
      <c r="G8867" t="s">
        <v>14</v>
      </c>
      <c r="H8867" t="s">
        <v>15</v>
      </c>
      <c r="I8867" t="s">
        <v>20</v>
      </c>
      <c r="K8867">
        <v>27</v>
      </c>
    </row>
    <row r="8868" spans="1:11" x14ac:dyDescent="0.3">
      <c r="A8868" t="s">
        <v>17732</v>
      </c>
      <c r="B8868" s="1">
        <v>45340</v>
      </c>
      <c r="C8868" s="2">
        <v>0.66180555555555554</v>
      </c>
      <c r="D8868" t="s">
        <v>17733</v>
      </c>
      <c r="E8868" t="s">
        <v>13</v>
      </c>
      <c r="F8868">
        <v>58</v>
      </c>
      <c r="G8868" t="s">
        <v>14</v>
      </c>
      <c r="H8868" t="s">
        <v>15</v>
      </c>
      <c r="I8868" t="s">
        <v>20</v>
      </c>
      <c r="K8868">
        <v>36</v>
      </c>
    </row>
    <row r="8869" spans="1:11" hidden="1" x14ac:dyDescent="0.3">
      <c r="A8869" t="s">
        <v>17734</v>
      </c>
      <c r="B8869" s="1">
        <v>45239</v>
      </c>
      <c r="C8869" s="2">
        <v>0.88541666666666663</v>
      </c>
      <c r="D8869" t="s">
        <v>17735</v>
      </c>
      <c r="E8869" t="s">
        <v>13</v>
      </c>
      <c r="F8869">
        <v>25</v>
      </c>
      <c r="G8869" t="s">
        <v>14</v>
      </c>
      <c r="H8869" t="s">
        <v>15</v>
      </c>
      <c r="I8869" t="s">
        <v>20</v>
      </c>
      <c r="K8869">
        <v>37</v>
      </c>
    </row>
    <row r="8870" spans="1:11" hidden="1" x14ac:dyDescent="0.3">
      <c r="A8870" t="s">
        <v>17736</v>
      </c>
      <c r="B8870" s="1">
        <v>45088</v>
      </c>
      <c r="C8870" s="2">
        <v>0.26597222222222222</v>
      </c>
      <c r="D8870" t="s">
        <v>17737</v>
      </c>
      <c r="E8870" t="s">
        <v>13</v>
      </c>
      <c r="F8870">
        <v>32</v>
      </c>
      <c r="G8870" t="s">
        <v>14</v>
      </c>
      <c r="H8870" t="s">
        <v>15</v>
      </c>
      <c r="I8870" t="s">
        <v>20</v>
      </c>
      <c r="K8870">
        <v>50</v>
      </c>
    </row>
    <row r="8871" spans="1:11" hidden="1" x14ac:dyDescent="0.3">
      <c r="A8871" t="s">
        <v>17738</v>
      </c>
      <c r="B8871" s="1">
        <v>45278</v>
      </c>
      <c r="C8871" s="2">
        <v>0.44236111111111109</v>
      </c>
      <c r="D8871" t="s">
        <v>17739</v>
      </c>
      <c r="E8871" t="s">
        <v>13</v>
      </c>
      <c r="F8871">
        <v>67</v>
      </c>
      <c r="G8871" t="s">
        <v>14</v>
      </c>
      <c r="H8871" t="s">
        <v>15</v>
      </c>
      <c r="I8871" t="s">
        <v>20</v>
      </c>
      <c r="K8871">
        <v>21</v>
      </c>
    </row>
    <row r="8872" spans="1:11" hidden="1" x14ac:dyDescent="0.3">
      <c r="A8872" t="s">
        <v>17740</v>
      </c>
      <c r="B8872" s="1">
        <v>45021</v>
      </c>
      <c r="C8872" s="2">
        <v>0.75416666666666665</v>
      </c>
      <c r="D8872" t="s">
        <v>17741</v>
      </c>
      <c r="E8872" t="s">
        <v>13</v>
      </c>
      <c r="F8872">
        <v>64</v>
      </c>
      <c r="G8872" t="s">
        <v>14</v>
      </c>
      <c r="H8872" t="s">
        <v>15</v>
      </c>
      <c r="I8872" t="s">
        <v>20</v>
      </c>
      <c r="K8872">
        <v>28</v>
      </c>
    </row>
    <row r="8873" spans="1:11" x14ac:dyDescent="0.3">
      <c r="A8873" t="s">
        <v>17742</v>
      </c>
      <c r="B8873" s="1">
        <v>45305</v>
      </c>
      <c r="C8873" s="2">
        <v>0.1701388888888889</v>
      </c>
      <c r="D8873" t="s">
        <v>17743</v>
      </c>
      <c r="E8873" t="s">
        <v>13</v>
      </c>
      <c r="F8873">
        <v>48</v>
      </c>
      <c r="G8873" t="s">
        <v>14</v>
      </c>
      <c r="H8873" t="s">
        <v>15</v>
      </c>
      <c r="I8873" t="s">
        <v>20</v>
      </c>
      <c r="K8873">
        <v>33</v>
      </c>
    </row>
    <row r="8874" spans="1:11" x14ac:dyDescent="0.3">
      <c r="A8874" t="s">
        <v>17744</v>
      </c>
      <c r="B8874" s="1">
        <v>45294</v>
      </c>
      <c r="C8874" s="2">
        <v>0.51388888888888884</v>
      </c>
      <c r="D8874" t="s">
        <v>17745</v>
      </c>
      <c r="E8874" t="s">
        <v>13</v>
      </c>
      <c r="F8874">
        <v>16</v>
      </c>
      <c r="G8874" t="s">
        <v>14</v>
      </c>
      <c r="H8874" t="s">
        <v>15</v>
      </c>
      <c r="I8874" t="s">
        <v>20</v>
      </c>
      <c r="K8874">
        <v>34</v>
      </c>
    </row>
    <row r="8875" spans="1:11" x14ac:dyDescent="0.3">
      <c r="A8875" t="s">
        <v>17746</v>
      </c>
      <c r="B8875" s="1">
        <v>45508</v>
      </c>
      <c r="C8875" s="2">
        <v>0.97361111111111109</v>
      </c>
      <c r="D8875" t="s">
        <v>17747</v>
      </c>
      <c r="E8875" t="s">
        <v>13</v>
      </c>
      <c r="F8875">
        <v>64</v>
      </c>
      <c r="G8875" t="s">
        <v>14</v>
      </c>
      <c r="H8875" t="s">
        <v>15</v>
      </c>
      <c r="I8875" t="s">
        <v>20</v>
      </c>
      <c r="K8875">
        <v>34</v>
      </c>
    </row>
    <row r="8876" spans="1:11" x14ac:dyDescent="0.3">
      <c r="A8876" t="s">
        <v>17748</v>
      </c>
      <c r="B8876" s="1">
        <v>45397</v>
      </c>
      <c r="C8876" s="2">
        <v>0.80347222222222225</v>
      </c>
      <c r="D8876" t="s">
        <v>17749</v>
      </c>
      <c r="E8876" t="s">
        <v>13</v>
      </c>
      <c r="F8876">
        <v>3</v>
      </c>
      <c r="G8876" t="s">
        <v>14</v>
      </c>
      <c r="H8876" t="s">
        <v>15</v>
      </c>
      <c r="I8876" t="s">
        <v>20</v>
      </c>
      <c r="K8876">
        <v>35</v>
      </c>
    </row>
    <row r="8877" spans="1:11" hidden="1" x14ac:dyDescent="0.3">
      <c r="A8877" t="s">
        <v>17750</v>
      </c>
      <c r="B8877" s="1">
        <v>45035</v>
      </c>
      <c r="C8877" s="2">
        <v>0.3972222222222222</v>
      </c>
      <c r="D8877" t="s">
        <v>17751</v>
      </c>
      <c r="E8877" t="s">
        <v>13</v>
      </c>
      <c r="F8877">
        <v>76</v>
      </c>
      <c r="G8877" t="s">
        <v>14</v>
      </c>
      <c r="H8877" t="s">
        <v>15</v>
      </c>
      <c r="I8877" t="s">
        <v>20</v>
      </c>
      <c r="K8877">
        <v>35</v>
      </c>
    </row>
    <row r="8878" spans="1:11" x14ac:dyDescent="0.3">
      <c r="A8878" t="s">
        <v>17752</v>
      </c>
      <c r="B8878" s="1">
        <v>45433</v>
      </c>
      <c r="C8878" s="2">
        <v>0.1125</v>
      </c>
      <c r="D8878" t="s">
        <v>17753</v>
      </c>
      <c r="E8878" t="s">
        <v>13</v>
      </c>
      <c r="F8878">
        <v>78</v>
      </c>
      <c r="G8878" t="s">
        <v>14</v>
      </c>
      <c r="H8878" t="s">
        <v>15</v>
      </c>
      <c r="I8878" t="s">
        <v>20</v>
      </c>
      <c r="K8878">
        <v>35</v>
      </c>
    </row>
    <row r="8879" spans="1:11" x14ac:dyDescent="0.3">
      <c r="A8879" t="s">
        <v>17754</v>
      </c>
      <c r="B8879" s="1">
        <v>45299</v>
      </c>
      <c r="C8879" s="2">
        <v>0.86041666666666672</v>
      </c>
      <c r="D8879" t="s">
        <v>17755</v>
      </c>
      <c r="E8879" t="s">
        <v>13</v>
      </c>
      <c r="F8879">
        <v>30</v>
      </c>
      <c r="G8879" t="s">
        <v>14</v>
      </c>
      <c r="H8879" t="s">
        <v>15</v>
      </c>
      <c r="I8879" t="s">
        <v>20</v>
      </c>
      <c r="K8879">
        <v>39</v>
      </c>
    </row>
    <row r="8880" spans="1:11" x14ac:dyDescent="0.3">
      <c r="A8880" t="s">
        <v>17756</v>
      </c>
      <c r="B8880" s="1">
        <v>45376</v>
      </c>
      <c r="C8880" s="2">
        <v>0.74722222222222223</v>
      </c>
      <c r="D8880" t="s">
        <v>17757</v>
      </c>
      <c r="E8880" t="s">
        <v>13</v>
      </c>
      <c r="F8880">
        <v>40</v>
      </c>
      <c r="G8880" t="s">
        <v>14</v>
      </c>
      <c r="H8880" t="s">
        <v>15</v>
      </c>
      <c r="I8880" t="s">
        <v>20</v>
      </c>
      <c r="K8880">
        <v>39</v>
      </c>
    </row>
    <row r="8881" spans="1:11" x14ac:dyDescent="0.3">
      <c r="A8881" t="s">
        <v>17758</v>
      </c>
      <c r="B8881" s="1">
        <v>45437</v>
      </c>
      <c r="C8881" s="2">
        <v>0.99305555555555558</v>
      </c>
      <c r="D8881" t="s">
        <v>17759</v>
      </c>
      <c r="E8881" t="s">
        <v>13</v>
      </c>
      <c r="F8881">
        <v>69</v>
      </c>
      <c r="G8881" t="s">
        <v>14</v>
      </c>
      <c r="H8881" t="s">
        <v>15</v>
      </c>
      <c r="I8881" t="s">
        <v>20</v>
      </c>
      <c r="K8881">
        <v>39</v>
      </c>
    </row>
    <row r="8882" spans="1:11" x14ac:dyDescent="0.3">
      <c r="A8882" t="s">
        <v>17760</v>
      </c>
      <c r="B8882" s="1">
        <v>45557</v>
      </c>
      <c r="C8882" s="2">
        <v>0.84930555555555554</v>
      </c>
      <c r="D8882" t="s">
        <v>17761</v>
      </c>
      <c r="E8882" t="s">
        <v>13</v>
      </c>
      <c r="F8882">
        <v>64</v>
      </c>
      <c r="G8882" t="s">
        <v>14</v>
      </c>
      <c r="H8882" t="s">
        <v>15</v>
      </c>
      <c r="I8882" t="s">
        <v>20</v>
      </c>
      <c r="K8882">
        <v>40</v>
      </c>
    </row>
    <row r="8883" spans="1:11" x14ac:dyDescent="0.3">
      <c r="A8883" t="s">
        <v>17762</v>
      </c>
      <c r="B8883" s="1">
        <v>45584</v>
      </c>
      <c r="C8883" s="2">
        <v>0.36666666666666664</v>
      </c>
      <c r="D8883" t="s">
        <v>17763</v>
      </c>
      <c r="E8883" t="s">
        <v>13</v>
      </c>
      <c r="F8883">
        <v>56</v>
      </c>
      <c r="G8883" t="s">
        <v>14</v>
      </c>
      <c r="H8883" t="s">
        <v>15</v>
      </c>
      <c r="I8883" t="s">
        <v>20</v>
      </c>
      <c r="K8883">
        <v>47</v>
      </c>
    </row>
    <row r="8884" spans="1:11" hidden="1" x14ac:dyDescent="0.3">
      <c r="A8884" t="s">
        <v>17764</v>
      </c>
      <c r="B8884" s="1">
        <v>45069</v>
      </c>
      <c r="C8884" s="2">
        <v>0.20902777777777778</v>
      </c>
      <c r="D8884" t="s">
        <v>17765</v>
      </c>
      <c r="E8884" t="s">
        <v>13</v>
      </c>
      <c r="F8884">
        <v>25</v>
      </c>
      <c r="G8884" t="s">
        <v>14</v>
      </c>
      <c r="H8884" t="s">
        <v>15</v>
      </c>
      <c r="I8884" t="s">
        <v>20</v>
      </c>
      <c r="K8884">
        <v>50</v>
      </c>
    </row>
    <row r="8885" spans="1:11" hidden="1" x14ac:dyDescent="0.3">
      <c r="A8885" t="s">
        <v>17766</v>
      </c>
      <c r="B8885" s="1">
        <v>45088</v>
      </c>
      <c r="C8885" s="2">
        <v>0.25555555555555554</v>
      </c>
      <c r="D8885" t="s">
        <v>17767</v>
      </c>
      <c r="E8885" t="s">
        <v>13</v>
      </c>
      <c r="F8885">
        <v>36</v>
      </c>
      <c r="G8885" t="s">
        <v>14</v>
      </c>
      <c r="H8885" t="s">
        <v>15</v>
      </c>
      <c r="I8885" t="s">
        <v>20</v>
      </c>
      <c r="K8885">
        <v>51</v>
      </c>
    </row>
    <row r="8886" spans="1:11" hidden="1" x14ac:dyDescent="0.3">
      <c r="A8886" t="s">
        <v>17768</v>
      </c>
      <c r="B8886" s="1">
        <v>45074</v>
      </c>
      <c r="C8886" s="2">
        <v>0.67500000000000004</v>
      </c>
      <c r="D8886" t="s">
        <v>17769</v>
      </c>
      <c r="E8886" t="s">
        <v>13</v>
      </c>
      <c r="F8886">
        <v>42</v>
      </c>
      <c r="G8886" t="s">
        <v>14</v>
      </c>
      <c r="H8886" t="s">
        <v>15</v>
      </c>
      <c r="I8886" t="s">
        <v>20</v>
      </c>
      <c r="K8886">
        <v>54</v>
      </c>
    </row>
    <row r="8887" spans="1:11" x14ac:dyDescent="0.3">
      <c r="A8887" t="s">
        <v>17770</v>
      </c>
      <c r="B8887" s="1">
        <v>45503</v>
      </c>
      <c r="C8887" s="2">
        <v>0.41180555555555554</v>
      </c>
      <c r="D8887" t="s">
        <v>17771</v>
      </c>
      <c r="E8887" t="s">
        <v>13</v>
      </c>
      <c r="F8887">
        <v>20</v>
      </c>
      <c r="G8887" t="s">
        <v>14</v>
      </c>
      <c r="H8887" t="s">
        <v>15</v>
      </c>
      <c r="I8887" t="s">
        <v>20</v>
      </c>
      <c r="K8887">
        <v>58</v>
      </c>
    </row>
    <row r="8888" spans="1:11" hidden="1" x14ac:dyDescent="0.3">
      <c r="A8888" t="s">
        <v>17772</v>
      </c>
      <c r="B8888" s="1">
        <v>45032</v>
      </c>
      <c r="C8888" s="2">
        <v>0.54305555555555551</v>
      </c>
      <c r="D8888" t="s">
        <v>17773</v>
      </c>
      <c r="E8888" t="s">
        <v>13</v>
      </c>
      <c r="F8888">
        <v>11</v>
      </c>
      <c r="G8888" t="s">
        <v>14</v>
      </c>
      <c r="H8888" t="s">
        <v>15</v>
      </c>
      <c r="I8888" t="s">
        <v>20</v>
      </c>
      <c r="K8888">
        <v>11</v>
      </c>
    </row>
    <row r="8889" spans="1:11" x14ac:dyDescent="0.3">
      <c r="A8889" t="s">
        <v>17774</v>
      </c>
      <c r="B8889" s="1">
        <v>45509</v>
      </c>
      <c r="C8889" s="2">
        <v>5.2777777777777778E-2</v>
      </c>
      <c r="D8889" t="s">
        <v>17775</v>
      </c>
      <c r="E8889" t="s">
        <v>13</v>
      </c>
      <c r="F8889">
        <v>50</v>
      </c>
      <c r="G8889" t="s">
        <v>14</v>
      </c>
      <c r="H8889" t="s">
        <v>15</v>
      </c>
      <c r="I8889" t="s">
        <v>20</v>
      </c>
      <c r="K8889">
        <v>13</v>
      </c>
    </row>
    <row r="8890" spans="1:11" x14ac:dyDescent="0.3">
      <c r="A8890" t="s">
        <v>17776</v>
      </c>
      <c r="B8890" s="1">
        <v>45568</v>
      </c>
      <c r="C8890" s="2">
        <v>0.55555555555555558</v>
      </c>
      <c r="D8890" t="s">
        <v>17777</v>
      </c>
      <c r="E8890" t="s">
        <v>13</v>
      </c>
      <c r="F8890">
        <v>3</v>
      </c>
      <c r="G8890" t="s">
        <v>14</v>
      </c>
      <c r="H8890" t="s">
        <v>15</v>
      </c>
      <c r="I8890" t="s">
        <v>20</v>
      </c>
      <c r="K8890">
        <v>25</v>
      </c>
    </row>
    <row r="8891" spans="1:11" x14ac:dyDescent="0.3">
      <c r="A8891" t="s">
        <v>17778</v>
      </c>
      <c r="B8891" s="1">
        <v>45480</v>
      </c>
      <c r="C8891" s="2">
        <v>0.50347222222222221</v>
      </c>
      <c r="D8891" t="s">
        <v>17779</v>
      </c>
      <c r="E8891" t="s">
        <v>13</v>
      </c>
      <c r="F8891">
        <v>74</v>
      </c>
      <c r="G8891" t="s">
        <v>14</v>
      </c>
      <c r="H8891" t="s">
        <v>15</v>
      </c>
      <c r="I8891" t="s">
        <v>20</v>
      </c>
      <c r="K8891">
        <v>27</v>
      </c>
    </row>
    <row r="8892" spans="1:11" hidden="1" x14ac:dyDescent="0.3">
      <c r="A8892" t="s">
        <v>17780</v>
      </c>
      <c r="B8892" s="1">
        <v>45119</v>
      </c>
      <c r="C8892" s="2">
        <v>0.84166666666666667</v>
      </c>
      <c r="D8892" t="s">
        <v>17781</v>
      </c>
      <c r="E8892" t="s">
        <v>13</v>
      </c>
      <c r="F8892">
        <v>49</v>
      </c>
      <c r="G8892" t="s">
        <v>14</v>
      </c>
      <c r="H8892" t="s">
        <v>15</v>
      </c>
      <c r="I8892" t="s">
        <v>20</v>
      </c>
      <c r="K8892">
        <v>28</v>
      </c>
    </row>
    <row r="8893" spans="1:11" hidden="1" x14ac:dyDescent="0.3">
      <c r="A8893" t="s">
        <v>17782</v>
      </c>
      <c r="B8893" s="1">
        <v>45208</v>
      </c>
      <c r="C8893" s="2">
        <v>0.81041666666666667</v>
      </c>
      <c r="D8893" t="s">
        <v>17783</v>
      </c>
      <c r="E8893" t="s">
        <v>13</v>
      </c>
      <c r="F8893">
        <v>27</v>
      </c>
      <c r="G8893" t="s">
        <v>14</v>
      </c>
      <c r="H8893" t="s">
        <v>15</v>
      </c>
      <c r="I8893" t="s">
        <v>20</v>
      </c>
      <c r="K8893">
        <v>40</v>
      </c>
    </row>
    <row r="8894" spans="1:11" hidden="1" x14ac:dyDescent="0.3">
      <c r="A8894" t="s">
        <v>17784</v>
      </c>
      <c r="B8894" s="1">
        <v>45133</v>
      </c>
      <c r="C8894" s="2">
        <v>0.49166666666666664</v>
      </c>
      <c r="D8894" t="s">
        <v>17785</v>
      </c>
      <c r="E8894" t="s">
        <v>13</v>
      </c>
      <c r="F8894">
        <v>49</v>
      </c>
      <c r="G8894" t="s">
        <v>14</v>
      </c>
      <c r="H8894" t="s">
        <v>15</v>
      </c>
      <c r="I8894" t="s">
        <v>20</v>
      </c>
      <c r="K8894">
        <v>43</v>
      </c>
    </row>
    <row r="8895" spans="1:11" hidden="1" x14ac:dyDescent="0.3">
      <c r="A8895" t="s">
        <v>17786</v>
      </c>
      <c r="B8895" s="1">
        <v>45246</v>
      </c>
      <c r="C8895" s="2">
        <v>0.88749999999999996</v>
      </c>
      <c r="D8895" t="s">
        <v>17787</v>
      </c>
      <c r="E8895" t="s">
        <v>13</v>
      </c>
      <c r="F8895">
        <v>59</v>
      </c>
      <c r="G8895" t="s">
        <v>14</v>
      </c>
      <c r="H8895" t="s">
        <v>15</v>
      </c>
      <c r="I8895" t="s">
        <v>20</v>
      </c>
      <c r="K8895">
        <v>44</v>
      </c>
    </row>
    <row r="8896" spans="1:11" x14ac:dyDescent="0.3">
      <c r="A8896" t="s">
        <v>17788</v>
      </c>
      <c r="B8896" s="1">
        <v>45517</v>
      </c>
      <c r="C8896" s="2">
        <v>6.9444444444444441E-3</v>
      </c>
      <c r="D8896" t="s">
        <v>17789</v>
      </c>
      <c r="E8896" t="s">
        <v>13</v>
      </c>
      <c r="F8896">
        <v>41</v>
      </c>
      <c r="G8896" t="s">
        <v>14</v>
      </c>
      <c r="H8896" t="s">
        <v>15</v>
      </c>
      <c r="I8896" t="s">
        <v>20</v>
      </c>
      <c r="K8896">
        <v>50</v>
      </c>
    </row>
    <row r="8897" spans="1:11" hidden="1" x14ac:dyDescent="0.3">
      <c r="A8897" t="s">
        <v>17790</v>
      </c>
      <c r="B8897" s="1">
        <v>45239</v>
      </c>
      <c r="C8897" s="2">
        <v>0.5083333333333333</v>
      </c>
      <c r="D8897" t="s">
        <v>17791</v>
      </c>
      <c r="E8897" t="s">
        <v>13</v>
      </c>
      <c r="F8897">
        <v>74</v>
      </c>
      <c r="G8897" t="s">
        <v>14</v>
      </c>
      <c r="H8897" t="s">
        <v>15</v>
      </c>
      <c r="I8897" t="s">
        <v>20</v>
      </c>
      <c r="K8897">
        <v>59</v>
      </c>
    </row>
    <row r="8898" spans="1:11" hidden="1" x14ac:dyDescent="0.3">
      <c r="A8898" t="s">
        <v>17792</v>
      </c>
      <c r="B8898" s="1">
        <v>45154</v>
      </c>
      <c r="C8898" s="2">
        <v>0.50347222222222221</v>
      </c>
      <c r="D8898" t="s">
        <v>17793</v>
      </c>
      <c r="E8898" t="s">
        <v>13</v>
      </c>
      <c r="F8898">
        <v>19</v>
      </c>
      <c r="G8898" t="s">
        <v>14</v>
      </c>
      <c r="H8898" t="s">
        <v>15</v>
      </c>
      <c r="I8898" t="s">
        <v>20</v>
      </c>
      <c r="K8898">
        <v>15</v>
      </c>
    </row>
    <row r="8899" spans="1:11" hidden="1" x14ac:dyDescent="0.3">
      <c r="A8899" t="s">
        <v>17794</v>
      </c>
      <c r="B8899" s="1">
        <v>45109</v>
      </c>
      <c r="C8899" s="2">
        <v>1.6666666666666666E-2</v>
      </c>
      <c r="D8899" t="s">
        <v>17795</v>
      </c>
      <c r="E8899" t="s">
        <v>13</v>
      </c>
      <c r="F8899">
        <v>78</v>
      </c>
      <c r="G8899" t="s">
        <v>14</v>
      </c>
      <c r="H8899" t="s">
        <v>15</v>
      </c>
      <c r="I8899" t="s">
        <v>20</v>
      </c>
      <c r="K8899">
        <v>21</v>
      </c>
    </row>
    <row r="8900" spans="1:11" hidden="1" x14ac:dyDescent="0.3">
      <c r="A8900" t="s">
        <v>17796</v>
      </c>
      <c r="B8900" s="1">
        <v>45148</v>
      </c>
      <c r="C8900" s="2">
        <v>0.29444444444444445</v>
      </c>
      <c r="D8900" t="s">
        <v>17797</v>
      </c>
      <c r="E8900" t="s">
        <v>13</v>
      </c>
      <c r="F8900">
        <v>52</v>
      </c>
      <c r="G8900" t="s">
        <v>14</v>
      </c>
      <c r="H8900" t="s">
        <v>15</v>
      </c>
      <c r="I8900" t="s">
        <v>20</v>
      </c>
      <c r="K8900">
        <v>23</v>
      </c>
    </row>
    <row r="8901" spans="1:11" hidden="1" x14ac:dyDescent="0.3">
      <c r="A8901" t="s">
        <v>17798</v>
      </c>
      <c r="B8901" s="1">
        <v>45094</v>
      </c>
      <c r="C8901" s="2">
        <v>0.76736111111111116</v>
      </c>
      <c r="D8901" t="s">
        <v>17799</v>
      </c>
      <c r="E8901" t="s">
        <v>13</v>
      </c>
      <c r="F8901">
        <v>29</v>
      </c>
      <c r="G8901" t="s">
        <v>14</v>
      </c>
      <c r="H8901" t="s">
        <v>15</v>
      </c>
      <c r="I8901" t="s">
        <v>20</v>
      </c>
      <c r="K8901">
        <v>35</v>
      </c>
    </row>
    <row r="8902" spans="1:11" hidden="1" x14ac:dyDescent="0.3">
      <c r="A8902" t="s">
        <v>17800</v>
      </c>
      <c r="B8902" s="1">
        <v>45075</v>
      </c>
      <c r="C8902" s="2">
        <v>0.99861111111111112</v>
      </c>
      <c r="D8902" t="s">
        <v>17801</v>
      </c>
      <c r="E8902" t="s">
        <v>13</v>
      </c>
      <c r="F8902">
        <v>45</v>
      </c>
      <c r="G8902" t="s">
        <v>14</v>
      </c>
      <c r="H8902" t="s">
        <v>15</v>
      </c>
      <c r="I8902" t="s">
        <v>20</v>
      </c>
      <c r="K8902">
        <v>39</v>
      </c>
    </row>
    <row r="8903" spans="1:11" hidden="1" x14ac:dyDescent="0.3">
      <c r="A8903" t="s">
        <v>17802</v>
      </c>
      <c r="B8903" s="1">
        <v>45050</v>
      </c>
      <c r="C8903" s="2">
        <v>7.9166666666666663E-2</v>
      </c>
      <c r="D8903" t="s">
        <v>17803</v>
      </c>
      <c r="E8903" t="s">
        <v>13</v>
      </c>
      <c r="F8903">
        <v>62</v>
      </c>
      <c r="G8903" t="s">
        <v>14</v>
      </c>
      <c r="H8903" t="s">
        <v>15</v>
      </c>
      <c r="I8903" t="s">
        <v>20</v>
      </c>
      <c r="K8903">
        <v>45</v>
      </c>
    </row>
    <row r="8904" spans="1:11" hidden="1" x14ac:dyDescent="0.3">
      <c r="A8904" t="s">
        <v>17804</v>
      </c>
      <c r="B8904" s="1">
        <v>45117</v>
      </c>
      <c r="C8904" s="2">
        <v>0.13402777777777777</v>
      </c>
      <c r="D8904" t="s">
        <v>17805</v>
      </c>
      <c r="E8904" t="s">
        <v>13</v>
      </c>
      <c r="F8904">
        <v>69</v>
      </c>
      <c r="G8904" t="s">
        <v>14</v>
      </c>
      <c r="H8904" t="s">
        <v>15</v>
      </c>
      <c r="I8904" t="s">
        <v>20</v>
      </c>
      <c r="K8904">
        <v>47</v>
      </c>
    </row>
    <row r="8905" spans="1:11" x14ac:dyDescent="0.3">
      <c r="A8905" t="s">
        <v>17806</v>
      </c>
      <c r="B8905" s="1">
        <v>45501</v>
      </c>
      <c r="C8905" s="2">
        <v>0.49930555555555556</v>
      </c>
      <c r="D8905" t="s">
        <v>17807</v>
      </c>
      <c r="E8905" t="s">
        <v>13</v>
      </c>
      <c r="F8905">
        <v>20</v>
      </c>
      <c r="G8905" t="s">
        <v>14</v>
      </c>
      <c r="H8905" t="s">
        <v>15</v>
      </c>
      <c r="I8905" t="s">
        <v>20</v>
      </c>
      <c r="K8905">
        <v>52</v>
      </c>
    </row>
    <row r="8906" spans="1:11" x14ac:dyDescent="0.3">
      <c r="A8906" t="s">
        <v>17808</v>
      </c>
      <c r="B8906" s="1">
        <v>45294</v>
      </c>
      <c r="C8906" s="2">
        <v>0.5805555555555556</v>
      </c>
      <c r="D8906" t="s">
        <v>17809</v>
      </c>
      <c r="E8906" t="s">
        <v>13</v>
      </c>
      <c r="F8906">
        <v>62</v>
      </c>
      <c r="G8906" t="s">
        <v>14</v>
      </c>
      <c r="H8906" t="s">
        <v>15</v>
      </c>
      <c r="I8906" t="s">
        <v>20</v>
      </c>
      <c r="K8906">
        <v>57</v>
      </c>
    </row>
    <row r="8907" spans="1:11" hidden="1" x14ac:dyDescent="0.3">
      <c r="A8907" t="s">
        <v>17810</v>
      </c>
      <c r="B8907" s="1">
        <v>45039</v>
      </c>
      <c r="C8907" s="2">
        <v>0.29791666666666666</v>
      </c>
      <c r="D8907" t="s">
        <v>17811</v>
      </c>
      <c r="E8907" t="s">
        <v>13</v>
      </c>
      <c r="F8907">
        <v>8</v>
      </c>
      <c r="G8907" t="s">
        <v>14</v>
      </c>
      <c r="H8907" t="s">
        <v>15</v>
      </c>
      <c r="I8907" t="s">
        <v>20</v>
      </c>
      <c r="K8907">
        <v>59</v>
      </c>
    </row>
    <row r="8908" spans="1:11" hidden="1" x14ac:dyDescent="0.3">
      <c r="A8908" t="s">
        <v>17812</v>
      </c>
      <c r="B8908" s="1">
        <v>45263</v>
      </c>
      <c r="C8908" s="2">
        <v>0.1</v>
      </c>
      <c r="D8908" t="s">
        <v>17813</v>
      </c>
      <c r="E8908" t="s">
        <v>13</v>
      </c>
      <c r="F8908">
        <v>32</v>
      </c>
      <c r="G8908" t="s">
        <v>14</v>
      </c>
      <c r="H8908" t="s">
        <v>15</v>
      </c>
      <c r="I8908" t="s">
        <v>20</v>
      </c>
      <c r="K8908">
        <v>59</v>
      </c>
    </row>
    <row r="8909" spans="1:11" x14ac:dyDescent="0.3">
      <c r="A8909" t="s">
        <v>17814</v>
      </c>
      <c r="B8909" s="1">
        <v>45494</v>
      </c>
      <c r="C8909" s="2">
        <v>0.10277777777777777</v>
      </c>
      <c r="D8909" t="s">
        <v>17815</v>
      </c>
      <c r="E8909" t="s">
        <v>13</v>
      </c>
      <c r="F8909">
        <v>66</v>
      </c>
      <c r="G8909" t="s">
        <v>14</v>
      </c>
      <c r="H8909" t="s">
        <v>15</v>
      </c>
      <c r="I8909" t="s">
        <v>20</v>
      </c>
      <c r="K8909">
        <v>10</v>
      </c>
    </row>
    <row r="8910" spans="1:11" x14ac:dyDescent="0.3">
      <c r="A8910" t="s">
        <v>17816</v>
      </c>
      <c r="B8910" s="1">
        <v>45500</v>
      </c>
      <c r="C8910" s="2">
        <v>0.52569444444444446</v>
      </c>
      <c r="D8910" t="s">
        <v>17817</v>
      </c>
      <c r="E8910" t="s">
        <v>13</v>
      </c>
      <c r="F8910">
        <v>41</v>
      </c>
      <c r="G8910" t="s">
        <v>14</v>
      </c>
      <c r="H8910" t="s">
        <v>15</v>
      </c>
      <c r="I8910" t="s">
        <v>20</v>
      </c>
      <c r="K8910">
        <v>13</v>
      </c>
    </row>
    <row r="8911" spans="1:11" x14ac:dyDescent="0.3">
      <c r="A8911" t="s">
        <v>17818</v>
      </c>
      <c r="B8911" s="1">
        <v>45515</v>
      </c>
      <c r="C8911" s="2">
        <v>0.26458333333333334</v>
      </c>
      <c r="D8911" t="s">
        <v>17819</v>
      </c>
      <c r="E8911" t="s">
        <v>13</v>
      </c>
      <c r="F8911">
        <v>25</v>
      </c>
      <c r="G8911" t="s">
        <v>14</v>
      </c>
      <c r="H8911" t="s">
        <v>15</v>
      </c>
      <c r="I8911" t="s">
        <v>20</v>
      </c>
      <c r="K8911">
        <v>14</v>
      </c>
    </row>
    <row r="8912" spans="1:11" x14ac:dyDescent="0.3">
      <c r="A8912" t="s">
        <v>17820</v>
      </c>
      <c r="B8912" s="1">
        <v>45521</v>
      </c>
      <c r="C8912" s="2">
        <v>0.27291666666666664</v>
      </c>
      <c r="D8912" t="s">
        <v>17821</v>
      </c>
      <c r="E8912" t="s">
        <v>13</v>
      </c>
      <c r="F8912">
        <v>68</v>
      </c>
      <c r="G8912" t="s">
        <v>14</v>
      </c>
      <c r="H8912" t="s">
        <v>15</v>
      </c>
      <c r="I8912" t="s">
        <v>20</v>
      </c>
      <c r="K8912">
        <v>20</v>
      </c>
    </row>
    <row r="8913" spans="1:11" x14ac:dyDescent="0.3">
      <c r="A8913" t="s">
        <v>17822</v>
      </c>
      <c r="B8913" s="1">
        <v>45422</v>
      </c>
      <c r="C8913" s="2">
        <v>0.47222222222222221</v>
      </c>
      <c r="D8913" t="s">
        <v>17823</v>
      </c>
      <c r="E8913" t="s">
        <v>13</v>
      </c>
      <c r="F8913">
        <v>3</v>
      </c>
      <c r="G8913" t="s">
        <v>14</v>
      </c>
      <c r="H8913" t="s">
        <v>15</v>
      </c>
      <c r="I8913" t="s">
        <v>20</v>
      </c>
      <c r="K8913">
        <v>27</v>
      </c>
    </row>
    <row r="8914" spans="1:11" hidden="1" x14ac:dyDescent="0.3">
      <c r="A8914" t="s">
        <v>17824</v>
      </c>
      <c r="B8914" s="1">
        <v>45291</v>
      </c>
      <c r="C8914" s="2">
        <v>0.88055555555555554</v>
      </c>
      <c r="D8914" t="s">
        <v>17825</v>
      </c>
      <c r="E8914" t="s">
        <v>13</v>
      </c>
      <c r="F8914">
        <v>56</v>
      </c>
      <c r="G8914" t="s">
        <v>14</v>
      </c>
      <c r="H8914" t="s">
        <v>15</v>
      </c>
      <c r="I8914" t="s">
        <v>20</v>
      </c>
      <c r="K8914">
        <v>32</v>
      </c>
    </row>
    <row r="8915" spans="1:11" x14ac:dyDescent="0.3">
      <c r="A8915" t="s">
        <v>17826</v>
      </c>
      <c r="B8915" s="1">
        <v>45304</v>
      </c>
      <c r="C8915" s="2">
        <v>0.31805555555555554</v>
      </c>
      <c r="D8915" t="s">
        <v>17827</v>
      </c>
      <c r="E8915" t="s">
        <v>13</v>
      </c>
      <c r="F8915">
        <v>4</v>
      </c>
      <c r="G8915" t="s">
        <v>14</v>
      </c>
      <c r="H8915" t="s">
        <v>15</v>
      </c>
      <c r="I8915" t="s">
        <v>20</v>
      </c>
      <c r="K8915">
        <v>41</v>
      </c>
    </row>
    <row r="8916" spans="1:11" x14ac:dyDescent="0.3">
      <c r="A8916" t="s">
        <v>17828</v>
      </c>
      <c r="B8916" s="1">
        <v>45338</v>
      </c>
      <c r="C8916" s="2">
        <v>0.14583333333333334</v>
      </c>
      <c r="D8916" t="s">
        <v>17829</v>
      </c>
      <c r="E8916" t="s">
        <v>13</v>
      </c>
      <c r="F8916">
        <v>61</v>
      </c>
      <c r="G8916" t="s">
        <v>14</v>
      </c>
      <c r="H8916" t="s">
        <v>15</v>
      </c>
      <c r="I8916" t="s">
        <v>20</v>
      </c>
      <c r="K8916">
        <v>56</v>
      </c>
    </row>
    <row r="8917" spans="1:11" x14ac:dyDescent="0.3">
      <c r="A8917" t="s">
        <v>17830</v>
      </c>
      <c r="B8917" s="1">
        <v>45317</v>
      </c>
      <c r="C8917" s="2">
        <v>0.73611111111111116</v>
      </c>
      <c r="D8917" t="s">
        <v>17831</v>
      </c>
      <c r="E8917" t="s">
        <v>13</v>
      </c>
      <c r="F8917">
        <v>39</v>
      </c>
      <c r="G8917" t="s">
        <v>14</v>
      </c>
      <c r="H8917" t="s">
        <v>15</v>
      </c>
      <c r="I8917" t="s">
        <v>20</v>
      </c>
      <c r="K8917">
        <v>60</v>
      </c>
    </row>
    <row r="8918" spans="1:11" x14ac:dyDescent="0.3">
      <c r="A8918" t="s">
        <v>17832</v>
      </c>
      <c r="B8918" s="1">
        <v>45532</v>
      </c>
      <c r="C8918" s="2">
        <v>0.47152777777777777</v>
      </c>
      <c r="D8918" t="s">
        <v>17833</v>
      </c>
      <c r="E8918" t="s">
        <v>13</v>
      </c>
      <c r="F8918">
        <v>69</v>
      </c>
      <c r="G8918" t="s">
        <v>14</v>
      </c>
      <c r="H8918" t="s">
        <v>15</v>
      </c>
      <c r="I8918" t="s">
        <v>20</v>
      </c>
      <c r="K8918">
        <v>16</v>
      </c>
    </row>
    <row r="8919" spans="1:11" x14ac:dyDescent="0.3">
      <c r="A8919" t="s">
        <v>17834</v>
      </c>
      <c r="B8919" s="1">
        <v>45428</v>
      </c>
      <c r="C8919" s="2">
        <v>0.40486111111111112</v>
      </c>
      <c r="D8919" t="s">
        <v>17835</v>
      </c>
      <c r="E8919" t="s">
        <v>13</v>
      </c>
      <c r="F8919">
        <v>53</v>
      </c>
      <c r="G8919" t="s">
        <v>14</v>
      </c>
      <c r="H8919" t="s">
        <v>15</v>
      </c>
      <c r="I8919" t="s">
        <v>20</v>
      </c>
      <c r="K8919">
        <v>19</v>
      </c>
    </row>
    <row r="8920" spans="1:11" x14ac:dyDescent="0.3">
      <c r="A8920" t="s">
        <v>17836</v>
      </c>
      <c r="B8920" s="1">
        <v>45398</v>
      </c>
      <c r="C8920" s="2">
        <v>0.33333333333333331</v>
      </c>
      <c r="D8920" t="s">
        <v>17837</v>
      </c>
      <c r="E8920" t="s">
        <v>13</v>
      </c>
      <c r="F8920">
        <v>58</v>
      </c>
      <c r="G8920" t="s">
        <v>14</v>
      </c>
      <c r="H8920" t="s">
        <v>15</v>
      </c>
      <c r="I8920" t="s">
        <v>20</v>
      </c>
      <c r="K8920">
        <v>26</v>
      </c>
    </row>
    <row r="8921" spans="1:11" x14ac:dyDescent="0.3">
      <c r="A8921" t="s">
        <v>17838</v>
      </c>
      <c r="B8921" s="1">
        <v>45428</v>
      </c>
      <c r="C8921" s="2">
        <v>0.80208333333333337</v>
      </c>
      <c r="D8921" t="s">
        <v>17839</v>
      </c>
      <c r="E8921" t="s">
        <v>13</v>
      </c>
      <c r="F8921">
        <v>66</v>
      </c>
      <c r="G8921" t="s">
        <v>14</v>
      </c>
      <c r="H8921" t="s">
        <v>15</v>
      </c>
      <c r="I8921" t="s">
        <v>20</v>
      </c>
      <c r="K8921">
        <v>28</v>
      </c>
    </row>
    <row r="8922" spans="1:11" x14ac:dyDescent="0.3">
      <c r="A8922" t="s">
        <v>17840</v>
      </c>
      <c r="B8922" s="1">
        <v>45293</v>
      </c>
      <c r="C8922" s="2">
        <v>0.87777777777777777</v>
      </c>
      <c r="D8922" t="s">
        <v>17841</v>
      </c>
      <c r="E8922" t="s">
        <v>13</v>
      </c>
      <c r="F8922">
        <v>56</v>
      </c>
      <c r="G8922" t="s">
        <v>14</v>
      </c>
      <c r="H8922" t="s">
        <v>15</v>
      </c>
      <c r="I8922" t="s">
        <v>20</v>
      </c>
      <c r="K8922">
        <v>39</v>
      </c>
    </row>
    <row r="8923" spans="1:11" x14ac:dyDescent="0.3">
      <c r="A8923" t="s">
        <v>17842</v>
      </c>
      <c r="B8923" s="1">
        <v>45415</v>
      </c>
      <c r="C8923" s="2">
        <v>3.6805555555555557E-2</v>
      </c>
      <c r="D8923" t="s">
        <v>17843</v>
      </c>
      <c r="E8923" t="s">
        <v>13</v>
      </c>
      <c r="F8923">
        <v>60</v>
      </c>
      <c r="G8923" t="s">
        <v>14</v>
      </c>
      <c r="H8923" t="s">
        <v>15</v>
      </c>
      <c r="I8923" t="s">
        <v>20</v>
      </c>
      <c r="K8923">
        <v>44</v>
      </c>
    </row>
    <row r="8924" spans="1:11" hidden="1" x14ac:dyDescent="0.3">
      <c r="A8924" t="s">
        <v>17844</v>
      </c>
      <c r="B8924" s="1">
        <v>45097</v>
      </c>
      <c r="C8924" s="2">
        <v>0.53819444444444442</v>
      </c>
      <c r="D8924" t="s">
        <v>17845</v>
      </c>
      <c r="E8924" t="s">
        <v>13</v>
      </c>
      <c r="F8924">
        <v>66</v>
      </c>
      <c r="G8924" t="s">
        <v>14</v>
      </c>
      <c r="H8924" t="s">
        <v>15</v>
      </c>
      <c r="I8924" t="s">
        <v>20</v>
      </c>
      <c r="K8924">
        <v>46</v>
      </c>
    </row>
    <row r="8925" spans="1:11" x14ac:dyDescent="0.3">
      <c r="A8925" t="s">
        <v>17846</v>
      </c>
      <c r="B8925" s="1">
        <v>45563</v>
      </c>
      <c r="C8925" s="2">
        <v>0.22638888888888889</v>
      </c>
      <c r="D8925" t="s">
        <v>17847</v>
      </c>
      <c r="E8925" t="s">
        <v>13</v>
      </c>
      <c r="F8925">
        <v>37</v>
      </c>
      <c r="G8925" t="s">
        <v>14</v>
      </c>
      <c r="H8925" t="s">
        <v>15</v>
      </c>
      <c r="I8925" t="s">
        <v>20</v>
      </c>
      <c r="K8925">
        <v>52</v>
      </c>
    </row>
    <row r="8926" spans="1:11" x14ac:dyDescent="0.3">
      <c r="A8926" t="s">
        <v>17848</v>
      </c>
      <c r="B8926" s="1">
        <v>45293</v>
      </c>
      <c r="C8926" s="2">
        <v>0.12847222222222221</v>
      </c>
      <c r="D8926" t="s">
        <v>17849</v>
      </c>
      <c r="E8926" t="s">
        <v>13</v>
      </c>
      <c r="F8926">
        <v>2</v>
      </c>
      <c r="G8926" t="s">
        <v>14</v>
      </c>
      <c r="H8926" t="s">
        <v>15</v>
      </c>
      <c r="I8926" t="s">
        <v>20</v>
      </c>
      <c r="K8926">
        <v>58</v>
      </c>
    </row>
    <row r="8927" spans="1:11" x14ac:dyDescent="0.3">
      <c r="A8927" t="s">
        <v>17850</v>
      </c>
      <c r="B8927" s="1">
        <v>45582</v>
      </c>
      <c r="C8927" s="2">
        <v>0.24791666666666667</v>
      </c>
      <c r="D8927" t="s">
        <v>17851</v>
      </c>
      <c r="E8927" t="s">
        <v>13</v>
      </c>
      <c r="F8927">
        <v>5</v>
      </c>
      <c r="G8927" t="s">
        <v>14</v>
      </c>
      <c r="H8927" t="s">
        <v>15</v>
      </c>
      <c r="I8927" t="s">
        <v>20</v>
      </c>
      <c r="K8927">
        <v>58</v>
      </c>
    </row>
    <row r="8928" spans="1:11" x14ac:dyDescent="0.3">
      <c r="A8928" t="s">
        <v>17852</v>
      </c>
      <c r="B8928" s="1">
        <v>45466</v>
      </c>
      <c r="C8928" s="2">
        <v>0.69097222222222221</v>
      </c>
      <c r="D8928" t="s">
        <v>17853</v>
      </c>
      <c r="E8928" t="s">
        <v>13</v>
      </c>
      <c r="F8928">
        <v>77</v>
      </c>
      <c r="G8928" t="s">
        <v>14</v>
      </c>
      <c r="H8928" t="s">
        <v>15</v>
      </c>
      <c r="I8928" t="s">
        <v>20</v>
      </c>
      <c r="K8928">
        <v>10</v>
      </c>
    </row>
    <row r="8929" spans="1:11" x14ac:dyDescent="0.3">
      <c r="A8929" t="s">
        <v>17854</v>
      </c>
      <c r="B8929" s="1">
        <v>45520</v>
      </c>
      <c r="C8929" s="2">
        <v>9.0972222222222218E-2</v>
      </c>
      <c r="D8929" t="s">
        <v>17855</v>
      </c>
      <c r="E8929" t="s">
        <v>13</v>
      </c>
      <c r="F8929">
        <v>16</v>
      </c>
      <c r="G8929" t="s">
        <v>14</v>
      </c>
      <c r="H8929" t="s">
        <v>15</v>
      </c>
      <c r="I8929" t="s">
        <v>20</v>
      </c>
      <c r="K8929">
        <v>20</v>
      </c>
    </row>
    <row r="8930" spans="1:11" x14ac:dyDescent="0.3">
      <c r="A8930" t="s">
        <v>17856</v>
      </c>
      <c r="B8930" s="1">
        <v>45494</v>
      </c>
      <c r="C8930" s="2">
        <v>0.84861111111111109</v>
      </c>
      <c r="D8930" t="s">
        <v>17857</v>
      </c>
      <c r="E8930" t="s">
        <v>13</v>
      </c>
      <c r="F8930">
        <v>14</v>
      </c>
      <c r="G8930" t="s">
        <v>14</v>
      </c>
      <c r="H8930" t="s">
        <v>15</v>
      </c>
      <c r="I8930" t="s">
        <v>20</v>
      </c>
      <c r="K8930">
        <v>32</v>
      </c>
    </row>
    <row r="8931" spans="1:11" x14ac:dyDescent="0.3">
      <c r="A8931" t="s">
        <v>17858</v>
      </c>
      <c r="B8931" s="1">
        <v>45564</v>
      </c>
      <c r="C8931" s="2">
        <v>0.52152777777777781</v>
      </c>
      <c r="D8931" t="s">
        <v>17859</v>
      </c>
      <c r="E8931" t="s">
        <v>13</v>
      </c>
      <c r="F8931">
        <v>73</v>
      </c>
      <c r="G8931" t="s">
        <v>14</v>
      </c>
      <c r="H8931" t="s">
        <v>15</v>
      </c>
      <c r="I8931" t="s">
        <v>20</v>
      </c>
      <c r="K8931">
        <v>33</v>
      </c>
    </row>
    <row r="8932" spans="1:11" hidden="1" x14ac:dyDescent="0.3">
      <c r="A8932" t="s">
        <v>17860</v>
      </c>
      <c r="B8932" s="1">
        <v>45222</v>
      </c>
      <c r="C8932" s="2">
        <v>0.7</v>
      </c>
      <c r="D8932" t="s">
        <v>17861</v>
      </c>
      <c r="E8932" t="s">
        <v>13</v>
      </c>
      <c r="F8932">
        <v>73</v>
      </c>
      <c r="G8932" t="s">
        <v>14</v>
      </c>
      <c r="H8932" t="s">
        <v>15</v>
      </c>
      <c r="I8932" t="s">
        <v>20</v>
      </c>
      <c r="K8932">
        <v>40</v>
      </c>
    </row>
    <row r="8933" spans="1:11" x14ac:dyDescent="0.3">
      <c r="A8933" t="s">
        <v>17862</v>
      </c>
      <c r="B8933" s="1">
        <v>45485</v>
      </c>
      <c r="C8933" s="2">
        <v>0.35</v>
      </c>
      <c r="D8933" t="s">
        <v>17863</v>
      </c>
      <c r="E8933" t="s">
        <v>13</v>
      </c>
      <c r="F8933">
        <v>34</v>
      </c>
      <c r="G8933" t="s">
        <v>14</v>
      </c>
      <c r="H8933" t="s">
        <v>15</v>
      </c>
      <c r="I8933" t="s">
        <v>20</v>
      </c>
      <c r="K8933">
        <v>54</v>
      </c>
    </row>
    <row r="8934" spans="1:11" x14ac:dyDescent="0.3">
      <c r="A8934" t="s">
        <v>17864</v>
      </c>
      <c r="B8934" s="1">
        <v>45548</v>
      </c>
      <c r="C8934" s="2">
        <v>0.31805555555555554</v>
      </c>
      <c r="D8934" t="s">
        <v>17865</v>
      </c>
      <c r="E8934" t="s">
        <v>13</v>
      </c>
      <c r="F8934">
        <v>8</v>
      </c>
      <c r="G8934" t="s">
        <v>14</v>
      </c>
      <c r="H8934" t="s">
        <v>15</v>
      </c>
      <c r="I8934" t="s">
        <v>20</v>
      </c>
      <c r="K8934">
        <v>58</v>
      </c>
    </row>
    <row r="8935" spans="1:11" x14ac:dyDescent="0.3">
      <c r="A8935" t="s">
        <v>17866</v>
      </c>
      <c r="B8935" s="1">
        <v>45344</v>
      </c>
      <c r="C8935" s="2">
        <v>0.27083333333333331</v>
      </c>
      <c r="D8935" t="s">
        <v>17867</v>
      </c>
      <c r="E8935" t="s">
        <v>13</v>
      </c>
      <c r="F8935">
        <v>47</v>
      </c>
      <c r="G8935" t="s">
        <v>14</v>
      </c>
      <c r="H8935" t="s">
        <v>15</v>
      </c>
      <c r="I8935" t="s">
        <v>20</v>
      </c>
      <c r="K8935">
        <v>58</v>
      </c>
    </row>
    <row r="8936" spans="1:11" x14ac:dyDescent="0.3">
      <c r="A8936" t="s">
        <v>17868</v>
      </c>
      <c r="B8936" s="1">
        <v>45591</v>
      </c>
      <c r="C8936" s="2">
        <v>0.59583333333333333</v>
      </c>
      <c r="D8936" t="s">
        <v>17869</v>
      </c>
      <c r="E8936" t="s">
        <v>13</v>
      </c>
      <c r="F8936">
        <v>7</v>
      </c>
      <c r="G8936" t="s">
        <v>14</v>
      </c>
      <c r="H8936" t="s">
        <v>15</v>
      </c>
      <c r="I8936" t="s">
        <v>20</v>
      </c>
      <c r="K8936">
        <v>10</v>
      </c>
    </row>
    <row r="8937" spans="1:11" hidden="1" x14ac:dyDescent="0.3">
      <c r="A8937" t="s">
        <v>17870</v>
      </c>
      <c r="B8937" s="1">
        <v>45238</v>
      </c>
      <c r="C8937" s="2">
        <v>0.31527777777777777</v>
      </c>
      <c r="D8937" t="s">
        <v>17871</v>
      </c>
      <c r="E8937" t="s">
        <v>13</v>
      </c>
      <c r="F8937">
        <v>76</v>
      </c>
      <c r="G8937" t="s">
        <v>14</v>
      </c>
      <c r="H8937" t="s">
        <v>15</v>
      </c>
      <c r="I8937" t="s">
        <v>20</v>
      </c>
      <c r="K8937">
        <v>11</v>
      </c>
    </row>
    <row r="8938" spans="1:11" x14ac:dyDescent="0.3">
      <c r="A8938" t="s">
        <v>17872</v>
      </c>
      <c r="B8938" s="1">
        <v>45464</v>
      </c>
      <c r="C8938" s="2">
        <v>0.8833333333333333</v>
      </c>
      <c r="D8938" t="s">
        <v>17873</v>
      </c>
      <c r="E8938" t="s">
        <v>13</v>
      </c>
      <c r="F8938">
        <v>44</v>
      </c>
      <c r="G8938" t="s">
        <v>14</v>
      </c>
      <c r="H8938" t="s">
        <v>15</v>
      </c>
      <c r="I8938" t="s">
        <v>20</v>
      </c>
      <c r="K8938">
        <v>12</v>
      </c>
    </row>
    <row r="8939" spans="1:11" x14ac:dyDescent="0.3">
      <c r="A8939" t="s">
        <v>17874</v>
      </c>
      <c r="B8939" s="1">
        <v>45544</v>
      </c>
      <c r="C8939" s="2">
        <v>0.40763888888888888</v>
      </c>
      <c r="D8939" t="s">
        <v>17875</v>
      </c>
      <c r="E8939" t="s">
        <v>13</v>
      </c>
      <c r="F8939">
        <v>43</v>
      </c>
      <c r="G8939" t="s">
        <v>14</v>
      </c>
      <c r="H8939" t="s">
        <v>15</v>
      </c>
      <c r="I8939" t="s">
        <v>20</v>
      </c>
      <c r="K8939">
        <v>15</v>
      </c>
    </row>
    <row r="8940" spans="1:11" x14ac:dyDescent="0.3">
      <c r="A8940" t="s">
        <v>17876</v>
      </c>
      <c r="B8940" s="1">
        <v>45385</v>
      </c>
      <c r="C8940" s="2">
        <v>0.20069444444444445</v>
      </c>
      <c r="D8940" t="s">
        <v>17877</v>
      </c>
      <c r="E8940" t="s">
        <v>13</v>
      </c>
      <c r="F8940">
        <v>34</v>
      </c>
      <c r="G8940" t="s">
        <v>14</v>
      </c>
      <c r="H8940" t="s">
        <v>15</v>
      </c>
      <c r="I8940" t="s">
        <v>20</v>
      </c>
      <c r="K8940">
        <v>20</v>
      </c>
    </row>
    <row r="8941" spans="1:11" hidden="1" x14ac:dyDescent="0.3">
      <c r="A8941" t="s">
        <v>17878</v>
      </c>
      <c r="B8941" s="1">
        <v>45279</v>
      </c>
      <c r="C8941" s="2">
        <v>0.38263888888888886</v>
      </c>
      <c r="D8941" t="s">
        <v>17879</v>
      </c>
      <c r="E8941" t="s">
        <v>13</v>
      </c>
      <c r="F8941">
        <v>55</v>
      </c>
      <c r="G8941" t="s">
        <v>14</v>
      </c>
      <c r="H8941" t="s">
        <v>15</v>
      </c>
      <c r="I8941" t="s">
        <v>20</v>
      </c>
      <c r="K8941">
        <v>33</v>
      </c>
    </row>
    <row r="8942" spans="1:11" x14ac:dyDescent="0.3">
      <c r="A8942" t="s">
        <v>17880</v>
      </c>
      <c r="B8942" s="1">
        <v>45421</v>
      </c>
      <c r="C8942" s="2">
        <v>0.71388888888888891</v>
      </c>
      <c r="D8942" t="s">
        <v>17881</v>
      </c>
      <c r="E8942" t="s">
        <v>13</v>
      </c>
      <c r="F8942">
        <v>51</v>
      </c>
      <c r="G8942" t="s">
        <v>14</v>
      </c>
      <c r="H8942" t="s">
        <v>15</v>
      </c>
      <c r="I8942" t="s">
        <v>20</v>
      </c>
      <c r="K8942">
        <v>43</v>
      </c>
    </row>
    <row r="8943" spans="1:11" x14ac:dyDescent="0.3">
      <c r="A8943" t="s">
        <v>17882</v>
      </c>
      <c r="B8943" s="1">
        <v>45475</v>
      </c>
      <c r="C8943" s="2">
        <v>0.24791666666666667</v>
      </c>
      <c r="D8943" t="s">
        <v>17883</v>
      </c>
      <c r="E8943" t="s">
        <v>13</v>
      </c>
      <c r="F8943">
        <v>23</v>
      </c>
      <c r="G8943" t="s">
        <v>14</v>
      </c>
      <c r="H8943" t="s">
        <v>15</v>
      </c>
      <c r="I8943" t="s">
        <v>20</v>
      </c>
      <c r="K8943">
        <v>44</v>
      </c>
    </row>
    <row r="8944" spans="1:11" hidden="1" x14ac:dyDescent="0.3">
      <c r="A8944" t="s">
        <v>17884</v>
      </c>
      <c r="B8944" s="1">
        <v>45106</v>
      </c>
      <c r="C8944" s="2">
        <v>0.58750000000000002</v>
      </c>
      <c r="D8944" t="s">
        <v>17885</v>
      </c>
      <c r="E8944" t="s">
        <v>13</v>
      </c>
      <c r="F8944">
        <v>61</v>
      </c>
      <c r="G8944" t="s">
        <v>14</v>
      </c>
      <c r="H8944" t="s">
        <v>15</v>
      </c>
      <c r="I8944" t="s">
        <v>20</v>
      </c>
      <c r="K8944">
        <v>46</v>
      </c>
    </row>
    <row r="8945" spans="1:11" x14ac:dyDescent="0.3">
      <c r="A8945" t="s">
        <v>17886</v>
      </c>
      <c r="B8945" s="1">
        <v>45321</v>
      </c>
      <c r="C8945" s="2">
        <v>0.55138888888888893</v>
      </c>
      <c r="D8945" t="s">
        <v>17887</v>
      </c>
      <c r="E8945" t="s">
        <v>13</v>
      </c>
      <c r="F8945">
        <v>71</v>
      </c>
      <c r="G8945" t="s">
        <v>14</v>
      </c>
      <c r="H8945" t="s">
        <v>15</v>
      </c>
      <c r="I8945" t="s">
        <v>20</v>
      </c>
      <c r="K8945">
        <v>47</v>
      </c>
    </row>
    <row r="8946" spans="1:11" x14ac:dyDescent="0.3">
      <c r="A8946" t="s">
        <v>17888</v>
      </c>
      <c r="B8946" s="1">
        <v>45489</v>
      </c>
      <c r="C8946" s="2">
        <v>0.6958333333333333</v>
      </c>
      <c r="D8946" t="s">
        <v>17889</v>
      </c>
      <c r="E8946" t="s">
        <v>13</v>
      </c>
      <c r="F8946">
        <v>76</v>
      </c>
      <c r="G8946" t="s">
        <v>14</v>
      </c>
      <c r="H8946" t="s">
        <v>15</v>
      </c>
      <c r="I8946" t="s">
        <v>20</v>
      </c>
      <c r="K8946">
        <v>50</v>
      </c>
    </row>
    <row r="8947" spans="1:11" hidden="1" x14ac:dyDescent="0.3">
      <c r="A8947" t="s">
        <v>17890</v>
      </c>
      <c r="B8947" s="1">
        <v>45152</v>
      </c>
      <c r="C8947" s="2">
        <v>0.97013888888888888</v>
      </c>
      <c r="D8947" t="s">
        <v>17891</v>
      </c>
      <c r="E8947" t="s">
        <v>13</v>
      </c>
      <c r="F8947">
        <v>36</v>
      </c>
      <c r="G8947" t="s">
        <v>14</v>
      </c>
      <c r="H8947" t="s">
        <v>15</v>
      </c>
      <c r="I8947" t="s">
        <v>20</v>
      </c>
      <c r="K8947">
        <v>51</v>
      </c>
    </row>
    <row r="8948" spans="1:11" hidden="1" x14ac:dyDescent="0.3">
      <c r="A8948" t="s">
        <v>17892</v>
      </c>
      <c r="B8948" s="1">
        <v>45164</v>
      </c>
      <c r="C8948" s="2">
        <v>7.013888888888889E-2</v>
      </c>
      <c r="D8948" t="s">
        <v>17893</v>
      </c>
      <c r="E8948" t="s">
        <v>13</v>
      </c>
      <c r="F8948">
        <v>15</v>
      </c>
      <c r="G8948" t="s">
        <v>14</v>
      </c>
      <c r="H8948" t="s">
        <v>15</v>
      </c>
      <c r="I8948" t="s">
        <v>20</v>
      </c>
      <c r="K8948">
        <v>53</v>
      </c>
    </row>
    <row r="8949" spans="1:11" x14ac:dyDescent="0.3">
      <c r="A8949" t="s">
        <v>17894</v>
      </c>
      <c r="B8949" s="1">
        <v>45342</v>
      </c>
      <c r="C8949" s="2">
        <v>0.2013888888888889</v>
      </c>
      <c r="D8949" t="s">
        <v>17895</v>
      </c>
      <c r="E8949" t="s">
        <v>13</v>
      </c>
      <c r="F8949">
        <v>11</v>
      </c>
      <c r="G8949" t="s">
        <v>14</v>
      </c>
      <c r="H8949" t="s">
        <v>15</v>
      </c>
      <c r="I8949" t="s">
        <v>20</v>
      </c>
      <c r="K8949">
        <v>55</v>
      </c>
    </row>
    <row r="8950" spans="1:11" x14ac:dyDescent="0.3">
      <c r="A8950" t="s">
        <v>17896</v>
      </c>
      <c r="B8950" s="1">
        <v>45397</v>
      </c>
      <c r="C8950" s="2">
        <v>0.81874999999999998</v>
      </c>
      <c r="D8950" t="s">
        <v>17897</v>
      </c>
      <c r="E8950" t="s">
        <v>13</v>
      </c>
      <c r="F8950">
        <v>49</v>
      </c>
      <c r="G8950" t="s">
        <v>14</v>
      </c>
      <c r="H8950" t="s">
        <v>15</v>
      </c>
      <c r="I8950" t="s">
        <v>20</v>
      </c>
      <c r="K8950">
        <v>10</v>
      </c>
    </row>
    <row r="8951" spans="1:11" x14ac:dyDescent="0.3">
      <c r="A8951" t="s">
        <v>17898</v>
      </c>
      <c r="B8951" s="1">
        <v>45554</v>
      </c>
      <c r="C8951" s="2">
        <v>0.94236111111111109</v>
      </c>
      <c r="D8951" t="s">
        <v>17899</v>
      </c>
      <c r="E8951" t="s">
        <v>13</v>
      </c>
      <c r="F8951">
        <v>38</v>
      </c>
      <c r="G8951" t="s">
        <v>14</v>
      </c>
      <c r="H8951" t="s">
        <v>15</v>
      </c>
      <c r="I8951" t="s">
        <v>20</v>
      </c>
      <c r="K8951">
        <v>12</v>
      </c>
    </row>
    <row r="8952" spans="1:11" x14ac:dyDescent="0.3">
      <c r="A8952" t="s">
        <v>17900</v>
      </c>
      <c r="B8952" s="1">
        <v>45346</v>
      </c>
      <c r="C8952" s="2">
        <v>0.24236111111111111</v>
      </c>
      <c r="D8952" t="s">
        <v>17901</v>
      </c>
      <c r="E8952" t="s">
        <v>13</v>
      </c>
      <c r="F8952">
        <v>32</v>
      </c>
      <c r="G8952" t="s">
        <v>14</v>
      </c>
      <c r="H8952" t="s">
        <v>15</v>
      </c>
      <c r="I8952" t="s">
        <v>20</v>
      </c>
      <c r="K8952">
        <v>14</v>
      </c>
    </row>
    <row r="8953" spans="1:11" x14ac:dyDescent="0.3">
      <c r="A8953" t="s">
        <v>17902</v>
      </c>
      <c r="B8953" s="1">
        <v>45503</v>
      </c>
      <c r="C8953" s="2">
        <v>0.36319444444444443</v>
      </c>
      <c r="D8953" t="s">
        <v>17903</v>
      </c>
      <c r="E8953" t="s">
        <v>13</v>
      </c>
      <c r="F8953">
        <v>4</v>
      </c>
      <c r="G8953" t="s">
        <v>14</v>
      </c>
      <c r="H8953" t="s">
        <v>15</v>
      </c>
      <c r="I8953" t="s">
        <v>20</v>
      </c>
      <c r="K8953">
        <v>15</v>
      </c>
    </row>
    <row r="8954" spans="1:11" hidden="1" x14ac:dyDescent="0.3">
      <c r="A8954" t="s">
        <v>17904</v>
      </c>
      <c r="B8954" s="1">
        <v>45205</v>
      </c>
      <c r="C8954" s="2">
        <v>1.1111111111111112E-2</v>
      </c>
      <c r="D8954" t="s">
        <v>17905</v>
      </c>
      <c r="E8954" t="s">
        <v>13</v>
      </c>
      <c r="F8954">
        <v>20</v>
      </c>
      <c r="G8954" t="s">
        <v>14</v>
      </c>
      <c r="H8954" t="s">
        <v>15</v>
      </c>
      <c r="I8954" t="s">
        <v>20</v>
      </c>
      <c r="K8954">
        <v>15</v>
      </c>
    </row>
    <row r="8955" spans="1:11" hidden="1" x14ac:dyDescent="0.3">
      <c r="A8955" t="s">
        <v>17906</v>
      </c>
      <c r="B8955" s="1">
        <v>45208</v>
      </c>
      <c r="C8955" s="2">
        <v>0.49722222222222223</v>
      </c>
      <c r="D8955" t="s">
        <v>17907</v>
      </c>
      <c r="E8955" t="s">
        <v>13</v>
      </c>
      <c r="F8955">
        <v>79</v>
      </c>
      <c r="G8955" t="s">
        <v>14</v>
      </c>
      <c r="H8955" t="s">
        <v>15</v>
      </c>
      <c r="I8955" t="s">
        <v>20</v>
      </c>
      <c r="K8955">
        <v>22</v>
      </c>
    </row>
    <row r="8956" spans="1:11" hidden="1" x14ac:dyDescent="0.3">
      <c r="A8956" t="s">
        <v>17908</v>
      </c>
      <c r="B8956" s="1">
        <v>45038</v>
      </c>
      <c r="C8956" s="2">
        <v>0.57638888888888884</v>
      </c>
      <c r="D8956" t="s">
        <v>17909</v>
      </c>
      <c r="E8956" t="s">
        <v>13</v>
      </c>
      <c r="F8956">
        <v>55</v>
      </c>
      <c r="G8956" t="s">
        <v>14</v>
      </c>
      <c r="H8956" t="s">
        <v>15</v>
      </c>
      <c r="I8956" t="s">
        <v>20</v>
      </c>
      <c r="K8956">
        <v>28</v>
      </c>
    </row>
    <row r="8957" spans="1:11" hidden="1" x14ac:dyDescent="0.3">
      <c r="A8957" t="s">
        <v>17910</v>
      </c>
      <c r="B8957" s="1">
        <v>45290</v>
      </c>
      <c r="C8957" s="2">
        <v>0.92291666666666672</v>
      </c>
      <c r="D8957" t="s">
        <v>17911</v>
      </c>
      <c r="E8957" t="s">
        <v>13</v>
      </c>
      <c r="F8957">
        <v>39</v>
      </c>
      <c r="G8957" t="s">
        <v>14</v>
      </c>
      <c r="H8957" t="s">
        <v>15</v>
      </c>
      <c r="I8957" t="s">
        <v>20</v>
      </c>
      <c r="K8957">
        <v>35</v>
      </c>
    </row>
    <row r="8958" spans="1:11" hidden="1" x14ac:dyDescent="0.3">
      <c r="A8958" t="s">
        <v>17912</v>
      </c>
      <c r="B8958" s="1">
        <v>45073</v>
      </c>
      <c r="C8958" s="2">
        <v>0.16041666666666668</v>
      </c>
      <c r="D8958" t="s">
        <v>17913</v>
      </c>
      <c r="E8958" t="s">
        <v>13</v>
      </c>
      <c r="F8958">
        <v>29</v>
      </c>
      <c r="G8958" t="s">
        <v>14</v>
      </c>
      <c r="H8958" t="s">
        <v>15</v>
      </c>
      <c r="I8958" t="s">
        <v>20</v>
      </c>
      <c r="K8958">
        <v>36</v>
      </c>
    </row>
    <row r="8959" spans="1:11" hidden="1" x14ac:dyDescent="0.3">
      <c r="A8959" t="s">
        <v>17914</v>
      </c>
      <c r="B8959" s="1">
        <v>45067</v>
      </c>
      <c r="C8959" s="2">
        <v>0.77986111111111112</v>
      </c>
      <c r="D8959" t="s">
        <v>17915</v>
      </c>
      <c r="E8959" t="s">
        <v>13</v>
      </c>
      <c r="F8959">
        <v>53</v>
      </c>
      <c r="G8959" t="s">
        <v>14</v>
      </c>
      <c r="H8959" t="s">
        <v>15</v>
      </c>
      <c r="I8959" t="s">
        <v>20</v>
      </c>
      <c r="K8959">
        <v>36</v>
      </c>
    </row>
    <row r="8960" spans="1:11" x14ac:dyDescent="0.3">
      <c r="A8960" t="s">
        <v>17916</v>
      </c>
      <c r="B8960" s="1">
        <v>45393</v>
      </c>
      <c r="C8960" s="2">
        <v>0.21527777777777779</v>
      </c>
      <c r="D8960" t="s">
        <v>17917</v>
      </c>
      <c r="E8960" t="s">
        <v>13</v>
      </c>
      <c r="F8960">
        <v>20</v>
      </c>
      <c r="G8960" t="s">
        <v>14</v>
      </c>
      <c r="H8960" t="s">
        <v>15</v>
      </c>
      <c r="I8960" t="s">
        <v>20</v>
      </c>
      <c r="K8960">
        <v>49</v>
      </c>
    </row>
    <row r="8961" spans="1:11" x14ac:dyDescent="0.3">
      <c r="A8961" t="s">
        <v>17918</v>
      </c>
      <c r="B8961" s="1">
        <v>45509</v>
      </c>
      <c r="C8961" s="2">
        <v>0.16041666666666668</v>
      </c>
      <c r="D8961" t="s">
        <v>17919</v>
      </c>
      <c r="E8961" t="s">
        <v>13</v>
      </c>
      <c r="F8961">
        <v>17</v>
      </c>
      <c r="G8961" t="s">
        <v>14</v>
      </c>
      <c r="H8961" t="s">
        <v>15</v>
      </c>
      <c r="I8961" t="s">
        <v>20</v>
      </c>
      <c r="K8961">
        <v>54</v>
      </c>
    </row>
    <row r="8962" spans="1:11" x14ac:dyDescent="0.3">
      <c r="A8962" t="s">
        <v>17920</v>
      </c>
      <c r="B8962" s="1">
        <v>45358</v>
      </c>
      <c r="C8962" s="2">
        <v>0.78819444444444442</v>
      </c>
      <c r="D8962" t="s">
        <v>17921</v>
      </c>
      <c r="E8962" t="s">
        <v>13</v>
      </c>
      <c r="F8962">
        <v>51</v>
      </c>
      <c r="G8962" t="s">
        <v>14</v>
      </c>
      <c r="H8962" t="s">
        <v>15</v>
      </c>
      <c r="I8962" t="s">
        <v>20</v>
      </c>
      <c r="K8962">
        <v>57</v>
      </c>
    </row>
    <row r="8963" spans="1:11" x14ac:dyDescent="0.3">
      <c r="A8963" t="s">
        <v>17922</v>
      </c>
      <c r="B8963" s="1">
        <v>45552</v>
      </c>
      <c r="C8963" s="2">
        <v>0.61111111111111116</v>
      </c>
      <c r="D8963" t="s">
        <v>17923</v>
      </c>
      <c r="E8963" t="s">
        <v>13</v>
      </c>
      <c r="F8963">
        <v>9</v>
      </c>
      <c r="G8963" t="s">
        <v>14</v>
      </c>
      <c r="H8963" t="s">
        <v>15</v>
      </c>
      <c r="I8963" t="s">
        <v>20</v>
      </c>
      <c r="K8963">
        <v>11</v>
      </c>
    </row>
    <row r="8964" spans="1:11" hidden="1" x14ac:dyDescent="0.3">
      <c r="A8964" t="s">
        <v>17924</v>
      </c>
      <c r="B8964" s="1">
        <v>45073</v>
      </c>
      <c r="C8964" s="2">
        <v>0.64097222222222228</v>
      </c>
      <c r="D8964" t="s">
        <v>17925</v>
      </c>
      <c r="E8964" t="s">
        <v>13</v>
      </c>
      <c r="F8964">
        <v>48</v>
      </c>
      <c r="G8964" t="s">
        <v>14</v>
      </c>
      <c r="H8964" t="s">
        <v>15</v>
      </c>
      <c r="I8964" t="s">
        <v>20</v>
      </c>
      <c r="K8964">
        <v>11</v>
      </c>
    </row>
    <row r="8965" spans="1:11" hidden="1" x14ac:dyDescent="0.3">
      <c r="A8965" t="s">
        <v>17926</v>
      </c>
      <c r="B8965" s="1">
        <v>45048</v>
      </c>
      <c r="C8965" s="2">
        <v>0.72777777777777775</v>
      </c>
      <c r="D8965" t="s">
        <v>17927</v>
      </c>
      <c r="E8965" t="s">
        <v>13</v>
      </c>
      <c r="F8965">
        <v>29</v>
      </c>
      <c r="G8965" t="s">
        <v>14</v>
      </c>
      <c r="H8965" t="s">
        <v>15</v>
      </c>
      <c r="I8965" t="s">
        <v>20</v>
      </c>
      <c r="K8965">
        <v>12</v>
      </c>
    </row>
    <row r="8966" spans="1:11" x14ac:dyDescent="0.3">
      <c r="A8966" t="s">
        <v>17928</v>
      </c>
      <c r="B8966" s="1">
        <v>45534</v>
      </c>
      <c r="C8966" s="2">
        <v>7.1527777777777773E-2</v>
      </c>
      <c r="D8966" t="s">
        <v>17929</v>
      </c>
      <c r="E8966" t="s">
        <v>13</v>
      </c>
      <c r="F8966">
        <v>20</v>
      </c>
      <c r="G8966" t="s">
        <v>14</v>
      </c>
      <c r="H8966" t="s">
        <v>15</v>
      </c>
      <c r="I8966" t="s">
        <v>20</v>
      </c>
      <c r="K8966">
        <v>19</v>
      </c>
    </row>
    <row r="8967" spans="1:11" x14ac:dyDescent="0.3">
      <c r="A8967" t="s">
        <v>17930</v>
      </c>
      <c r="B8967" s="1">
        <v>45466</v>
      </c>
      <c r="C8967" s="2">
        <v>0.93819444444444444</v>
      </c>
      <c r="D8967" t="s">
        <v>17931</v>
      </c>
      <c r="E8967" t="s">
        <v>13</v>
      </c>
      <c r="F8967">
        <v>23</v>
      </c>
      <c r="G8967" t="s">
        <v>14</v>
      </c>
      <c r="H8967" t="s">
        <v>15</v>
      </c>
      <c r="I8967" t="s">
        <v>20</v>
      </c>
      <c r="K8967">
        <v>19</v>
      </c>
    </row>
    <row r="8968" spans="1:11" x14ac:dyDescent="0.3">
      <c r="A8968" t="s">
        <v>17932</v>
      </c>
      <c r="B8968" s="1">
        <v>45340</v>
      </c>
      <c r="C8968" s="2">
        <v>0.58680555555555558</v>
      </c>
      <c r="D8968" t="s">
        <v>17933</v>
      </c>
      <c r="E8968" t="s">
        <v>13</v>
      </c>
      <c r="F8968">
        <v>58</v>
      </c>
      <c r="G8968" t="s">
        <v>14</v>
      </c>
      <c r="H8968" t="s">
        <v>15</v>
      </c>
      <c r="I8968" t="s">
        <v>20</v>
      </c>
      <c r="K8968">
        <v>21</v>
      </c>
    </row>
    <row r="8969" spans="1:11" x14ac:dyDescent="0.3">
      <c r="A8969" t="s">
        <v>17934</v>
      </c>
      <c r="B8969" s="1">
        <v>45534</v>
      </c>
      <c r="C8969" s="2">
        <v>0.13958333333333334</v>
      </c>
      <c r="D8969" t="s">
        <v>17935</v>
      </c>
      <c r="E8969" t="s">
        <v>13</v>
      </c>
      <c r="F8969">
        <v>15</v>
      </c>
      <c r="G8969" t="s">
        <v>14</v>
      </c>
      <c r="H8969" t="s">
        <v>15</v>
      </c>
      <c r="I8969" t="s">
        <v>20</v>
      </c>
      <c r="K8969">
        <v>24</v>
      </c>
    </row>
    <row r="8970" spans="1:11" hidden="1" x14ac:dyDescent="0.3">
      <c r="A8970" t="s">
        <v>17936</v>
      </c>
      <c r="B8970" s="1">
        <v>45166</v>
      </c>
      <c r="C8970" s="2">
        <v>0.7944444444444444</v>
      </c>
      <c r="D8970" t="s">
        <v>17937</v>
      </c>
      <c r="E8970" t="s">
        <v>13</v>
      </c>
      <c r="F8970">
        <v>51</v>
      </c>
      <c r="G8970" t="s">
        <v>14</v>
      </c>
      <c r="H8970" t="s">
        <v>15</v>
      </c>
      <c r="I8970" t="s">
        <v>20</v>
      </c>
      <c r="K8970">
        <v>30</v>
      </c>
    </row>
    <row r="8971" spans="1:11" x14ac:dyDescent="0.3">
      <c r="A8971" t="s">
        <v>17938</v>
      </c>
      <c r="B8971" s="1">
        <v>45595</v>
      </c>
      <c r="C8971" s="2">
        <v>0.82638888888888884</v>
      </c>
      <c r="D8971" t="s">
        <v>17939</v>
      </c>
      <c r="E8971" t="s">
        <v>13</v>
      </c>
      <c r="F8971">
        <v>7</v>
      </c>
      <c r="G8971" t="s">
        <v>14</v>
      </c>
      <c r="H8971" t="s">
        <v>15</v>
      </c>
      <c r="I8971" t="s">
        <v>20</v>
      </c>
      <c r="K8971">
        <v>31</v>
      </c>
    </row>
    <row r="8972" spans="1:11" x14ac:dyDescent="0.3">
      <c r="A8972" t="s">
        <v>17940</v>
      </c>
      <c r="B8972" s="1">
        <v>45472</v>
      </c>
      <c r="C8972" s="2">
        <v>1.3194444444444444E-2</v>
      </c>
      <c r="D8972" t="s">
        <v>17941</v>
      </c>
      <c r="E8972" t="s">
        <v>13</v>
      </c>
      <c r="F8972">
        <v>18</v>
      </c>
      <c r="G8972" t="s">
        <v>14</v>
      </c>
      <c r="H8972" t="s">
        <v>15</v>
      </c>
      <c r="I8972" t="s">
        <v>20</v>
      </c>
      <c r="K8972">
        <v>36</v>
      </c>
    </row>
    <row r="8973" spans="1:11" hidden="1" x14ac:dyDescent="0.3">
      <c r="A8973" t="s">
        <v>17942</v>
      </c>
      <c r="B8973" s="1">
        <v>45262</v>
      </c>
      <c r="C8973" s="2">
        <v>0.19375000000000001</v>
      </c>
      <c r="D8973" t="s">
        <v>17943</v>
      </c>
      <c r="E8973" t="s">
        <v>13</v>
      </c>
      <c r="F8973">
        <v>39</v>
      </c>
      <c r="G8973" t="s">
        <v>14</v>
      </c>
      <c r="H8973" t="s">
        <v>15</v>
      </c>
      <c r="I8973" t="s">
        <v>20</v>
      </c>
      <c r="K8973">
        <v>37</v>
      </c>
    </row>
    <row r="8974" spans="1:11" hidden="1" x14ac:dyDescent="0.3">
      <c r="A8974" t="s">
        <v>17944</v>
      </c>
      <c r="B8974" s="1">
        <v>45126</v>
      </c>
      <c r="C8974" s="2">
        <v>0.88124999999999998</v>
      </c>
      <c r="D8974" t="s">
        <v>17945</v>
      </c>
      <c r="E8974" t="s">
        <v>13</v>
      </c>
      <c r="F8974">
        <v>54</v>
      </c>
      <c r="G8974" t="s">
        <v>14</v>
      </c>
      <c r="H8974" t="s">
        <v>15</v>
      </c>
      <c r="I8974" t="s">
        <v>20</v>
      </c>
      <c r="K8974">
        <v>49</v>
      </c>
    </row>
    <row r="8975" spans="1:11" x14ac:dyDescent="0.3">
      <c r="A8975" t="s">
        <v>17946</v>
      </c>
      <c r="B8975" s="1">
        <v>45505</v>
      </c>
      <c r="C8975" s="2">
        <v>0.64027777777777772</v>
      </c>
      <c r="D8975" t="s">
        <v>17947</v>
      </c>
      <c r="E8975" t="s">
        <v>13</v>
      </c>
      <c r="F8975">
        <v>66</v>
      </c>
      <c r="G8975" t="s">
        <v>14</v>
      </c>
      <c r="H8975" t="s">
        <v>15</v>
      </c>
      <c r="I8975" t="s">
        <v>20</v>
      </c>
      <c r="K8975">
        <v>54</v>
      </c>
    </row>
    <row r="8976" spans="1:11" hidden="1" x14ac:dyDescent="0.3">
      <c r="A8976" t="s">
        <v>17948</v>
      </c>
      <c r="B8976" s="1">
        <v>45117</v>
      </c>
      <c r="C8976" s="2">
        <v>0.57638888888888884</v>
      </c>
      <c r="D8976" t="s">
        <v>17949</v>
      </c>
      <c r="E8976" t="s">
        <v>13</v>
      </c>
      <c r="F8976">
        <v>43</v>
      </c>
      <c r="G8976" t="s">
        <v>14</v>
      </c>
      <c r="H8976" t="s">
        <v>15</v>
      </c>
      <c r="I8976" t="s">
        <v>20</v>
      </c>
      <c r="K8976">
        <v>58</v>
      </c>
    </row>
    <row r="8977" spans="1:11" hidden="1" x14ac:dyDescent="0.3">
      <c r="A8977" t="s">
        <v>17950</v>
      </c>
      <c r="B8977" s="1">
        <v>45089</v>
      </c>
      <c r="C8977" s="2">
        <v>0.11736111111111111</v>
      </c>
      <c r="D8977" t="s">
        <v>17951</v>
      </c>
      <c r="E8977" t="s">
        <v>13</v>
      </c>
      <c r="F8977">
        <v>77</v>
      </c>
      <c r="G8977" t="s">
        <v>14</v>
      </c>
      <c r="H8977" t="s">
        <v>15</v>
      </c>
      <c r="I8977" t="s">
        <v>20</v>
      </c>
      <c r="K8977">
        <v>59</v>
      </c>
    </row>
    <row r="8978" spans="1:11" x14ac:dyDescent="0.3">
      <c r="A8978" t="s">
        <v>17952</v>
      </c>
      <c r="B8978" s="1">
        <v>45356</v>
      </c>
      <c r="C8978" s="2">
        <v>0.58611111111111114</v>
      </c>
      <c r="D8978" t="s">
        <v>17953</v>
      </c>
      <c r="E8978" t="s">
        <v>13</v>
      </c>
      <c r="F8978">
        <v>51</v>
      </c>
      <c r="G8978" t="s">
        <v>14</v>
      </c>
      <c r="H8978" t="s">
        <v>15</v>
      </c>
      <c r="I8978" t="s">
        <v>20</v>
      </c>
      <c r="K8978">
        <v>20</v>
      </c>
    </row>
    <row r="8979" spans="1:11" x14ac:dyDescent="0.3">
      <c r="A8979" t="s">
        <v>17954</v>
      </c>
      <c r="B8979" s="1">
        <v>45357</v>
      </c>
      <c r="C8979" s="2">
        <v>0.67361111111111116</v>
      </c>
      <c r="D8979" t="s">
        <v>17955</v>
      </c>
      <c r="E8979" t="s">
        <v>13</v>
      </c>
      <c r="F8979">
        <v>4</v>
      </c>
      <c r="G8979" t="s">
        <v>14</v>
      </c>
      <c r="H8979" t="s">
        <v>15</v>
      </c>
      <c r="I8979" t="s">
        <v>20</v>
      </c>
      <c r="K8979">
        <v>21</v>
      </c>
    </row>
    <row r="8980" spans="1:11" hidden="1" x14ac:dyDescent="0.3">
      <c r="A8980" t="s">
        <v>17956</v>
      </c>
      <c r="B8980" s="1">
        <v>45242</v>
      </c>
      <c r="C8980" s="2">
        <v>0.34305555555555556</v>
      </c>
      <c r="D8980" t="s">
        <v>17957</v>
      </c>
      <c r="E8980" t="s">
        <v>13</v>
      </c>
      <c r="F8980">
        <v>66</v>
      </c>
      <c r="G8980" t="s">
        <v>14</v>
      </c>
      <c r="H8980" t="s">
        <v>15</v>
      </c>
      <c r="I8980" t="s">
        <v>20</v>
      </c>
      <c r="K8980">
        <v>22</v>
      </c>
    </row>
    <row r="8981" spans="1:11" x14ac:dyDescent="0.3">
      <c r="A8981" t="s">
        <v>17958</v>
      </c>
      <c r="B8981" s="1">
        <v>45295</v>
      </c>
      <c r="C8981" s="2">
        <v>0.33888888888888891</v>
      </c>
      <c r="D8981" t="s">
        <v>17959</v>
      </c>
      <c r="E8981" t="s">
        <v>13</v>
      </c>
      <c r="F8981">
        <v>61</v>
      </c>
      <c r="G8981" t="s">
        <v>14</v>
      </c>
      <c r="H8981" t="s">
        <v>15</v>
      </c>
      <c r="I8981" t="s">
        <v>20</v>
      </c>
      <c r="K8981">
        <v>25</v>
      </c>
    </row>
    <row r="8982" spans="1:11" x14ac:dyDescent="0.3">
      <c r="A8982" t="s">
        <v>17960</v>
      </c>
      <c r="B8982" s="1">
        <v>45393</v>
      </c>
      <c r="C8982" s="2">
        <v>0.19236111111111112</v>
      </c>
      <c r="D8982" t="s">
        <v>17961</v>
      </c>
      <c r="E8982" t="s">
        <v>13</v>
      </c>
      <c r="F8982">
        <v>18</v>
      </c>
      <c r="G8982" t="s">
        <v>14</v>
      </c>
      <c r="H8982" t="s">
        <v>15</v>
      </c>
      <c r="I8982" t="s">
        <v>20</v>
      </c>
      <c r="K8982">
        <v>26</v>
      </c>
    </row>
    <row r="8983" spans="1:11" hidden="1" x14ac:dyDescent="0.3">
      <c r="A8983" t="s">
        <v>17962</v>
      </c>
      <c r="B8983" s="1">
        <v>45103</v>
      </c>
      <c r="C8983" s="2">
        <v>0.36458333333333331</v>
      </c>
      <c r="D8983" t="s">
        <v>17963</v>
      </c>
      <c r="E8983" t="s">
        <v>13</v>
      </c>
      <c r="F8983">
        <v>15</v>
      </c>
      <c r="G8983" t="s">
        <v>14</v>
      </c>
      <c r="H8983" t="s">
        <v>15</v>
      </c>
      <c r="I8983" t="s">
        <v>20</v>
      </c>
      <c r="K8983">
        <v>30</v>
      </c>
    </row>
    <row r="8984" spans="1:11" x14ac:dyDescent="0.3">
      <c r="A8984" t="s">
        <v>17964</v>
      </c>
      <c r="B8984" s="1">
        <v>45486</v>
      </c>
      <c r="C8984" s="2">
        <v>0.7104166666666667</v>
      </c>
      <c r="D8984" t="s">
        <v>17965</v>
      </c>
      <c r="E8984" t="s">
        <v>13</v>
      </c>
      <c r="F8984">
        <v>18</v>
      </c>
      <c r="G8984" t="s">
        <v>14</v>
      </c>
      <c r="H8984" t="s">
        <v>15</v>
      </c>
      <c r="I8984" t="s">
        <v>20</v>
      </c>
      <c r="K8984">
        <v>31</v>
      </c>
    </row>
    <row r="8985" spans="1:11" x14ac:dyDescent="0.3">
      <c r="A8985" t="s">
        <v>17966</v>
      </c>
      <c r="B8985" s="1">
        <v>45298</v>
      </c>
      <c r="C8985" s="2">
        <v>0.60138888888888886</v>
      </c>
      <c r="D8985" t="s">
        <v>17967</v>
      </c>
      <c r="E8985" t="s">
        <v>13</v>
      </c>
      <c r="F8985">
        <v>14</v>
      </c>
      <c r="G8985" t="s">
        <v>14</v>
      </c>
      <c r="H8985" t="s">
        <v>15</v>
      </c>
      <c r="I8985" t="s">
        <v>20</v>
      </c>
      <c r="K8985">
        <v>34</v>
      </c>
    </row>
    <row r="8986" spans="1:11" x14ac:dyDescent="0.3">
      <c r="A8986" t="s">
        <v>17968</v>
      </c>
      <c r="B8986" s="1">
        <v>45319</v>
      </c>
      <c r="C8986" s="2">
        <v>0.59166666666666667</v>
      </c>
      <c r="D8986" t="s">
        <v>17969</v>
      </c>
      <c r="E8986" t="s">
        <v>13</v>
      </c>
      <c r="F8986">
        <v>35</v>
      </c>
      <c r="G8986" t="s">
        <v>14</v>
      </c>
      <c r="H8986" t="s">
        <v>15</v>
      </c>
      <c r="I8986" t="s">
        <v>20</v>
      </c>
      <c r="K8986">
        <v>38</v>
      </c>
    </row>
    <row r="8987" spans="1:11" x14ac:dyDescent="0.3">
      <c r="A8987" t="s">
        <v>17970</v>
      </c>
      <c r="B8987" s="1">
        <v>45564</v>
      </c>
      <c r="C8987" s="2">
        <v>0.20833333333333334</v>
      </c>
      <c r="D8987" t="s">
        <v>17971</v>
      </c>
      <c r="E8987" t="s">
        <v>13</v>
      </c>
      <c r="F8987">
        <v>49</v>
      </c>
      <c r="G8987" t="s">
        <v>14</v>
      </c>
      <c r="H8987" t="s">
        <v>15</v>
      </c>
      <c r="I8987" t="s">
        <v>20</v>
      </c>
      <c r="K8987">
        <v>42</v>
      </c>
    </row>
    <row r="8988" spans="1:11" hidden="1" x14ac:dyDescent="0.3">
      <c r="A8988" t="s">
        <v>17972</v>
      </c>
      <c r="B8988" s="1">
        <v>45107</v>
      </c>
      <c r="C8988" s="2">
        <v>0.39791666666666664</v>
      </c>
      <c r="D8988" t="s">
        <v>17973</v>
      </c>
      <c r="E8988" t="s">
        <v>13</v>
      </c>
      <c r="F8988">
        <v>74</v>
      </c>
      <c r="G8988" t="s">
        <v>14</v>
      </c>
      <c r="H8988" t="s">
        <v>15</v>
      </c>
      <c r="I8988" t="s">
        <v>20</v>
      </c>
      <c r="K8988">
        <v>12</v>
      </c>
    </row>
    <row r="8989" spans="1:11" hidden="1" x14ac:dyDescent="0.3">
      <c r="A8989" t="s">
        <v>17974</v>
      </c>
      <c r="B8989" s="1">
        <v>45077</v>
      </c>
      <c r="C8989" s="2">
        <v>0.66249999999999998</v>
      </c>
      <c r="D8989" t="s">
        <v>17975</v>
      </c>
      <c r="E8989" t="s">
        <v>13</v>
      </c>
      <c r="F8989">
        <v>36</v>
      </c>
      <c r="G8989" t="s">
        <v>14</v>
      </c>
      <c r="H8989" t="s">
        <v>15</v>
      </c>
      <c r="I8989" t="s">
        <v>20</v>
      </c>
      <c r="K8989">
        <v>13</v>
      </c>
    </row>
    <row r="8990" spans="1:11" hidden="1" x14ac:dyDescent="0.3">
      <c r="A8990" t="s">
        <v>17976</v>
      </c>
      <c r="B8990" s="1">
        <v>45103</v>
      </c>
      <c r="C8990" s="2">
        <v>0.33124999999999999</v>
      </c>
      <c r="D8990" t="s">
        <v>17977</v>
      </c>
      <c r="E8990" t="s">
        <v>13</v>
      </c>
      <c r="F8990">
        <v>62</v>
      </c>
      <c r="G8990" t="s">
        <v>14</v>
      </c>
      <c r="H8990" t="s">
        <v>15</v>
      </c>
      <c r="I8990" t="s">
        <v>20</v>
      </c>
      <c r="K8990">
        <v>20</v>
      </c>
    </row>
    <row r="8991" spans="1:11" hidden="1" x14ac:dyDescent="0.3">
      <c r="A8991" t="s">
        <v>17978</v>
      </c>
      <c r="B8991" s="1">
        <v>45190</v>
      </c>
      <c r="C8991" s="2">
        <v>0.75138888888888888</v>
      </c>
      <c r="D8991" t="s">
        <v>17979</v>
      </c>
      <c r="E8991" t="s">
        <v>13</v>
      </c>
      <c r="F8991">
        <v>36</v>
      </c>
      <c r="G8991" t="s">
        <v>14</v>
      </c>
      <c r="H8991" t="s">
        <v>15</v>
      </c>
      <c r="I8991" t="s">
        <v>20</v>
      </c>
      <c r="K8991">
        <v>28</v>
      </c>
    </row>
    <row r="8992" spans="1:11" x14ac:dyDescent="0.3">
      <c r="A8992" t="s">
        <v>17980</v>
      </c>
      <c r="B8992" s="1">
        <v>45536</v>
      </c>
      <c r="C8992" s="2">
        <v>7.7083333333333337E-2</v>
      </c>
      <c r="D8992" t="s">
        <v>17981</v>
      </c>
      <c r="E8992" t="s">
        <v>13</v>
      </c>
      <c r="F8992">
        <v>20</v>
      </c>
      <c r="G8992" t="s">
        <v>14</v>
      </c>
      <c r="H8992" t="s">
        <v>15</v>
      </c>
      <c r="I8992" t="s">
        <v>20</v>
      </c>
      <c r="K8992">
        <v>29</v>
      </c>
    </row>
    <row r="8993" spans="1:11" x14ac:dyDescent="0.3">
      <c r="A8993" t="s">
        <v>17982</v>
      </c>
      <c r="B8993" s="1">
        <v>45499</v>
      </c>
      <c r="C8993" s="2">
        <v>7.4999999999999997E-2</v>
      </c>
      <c r="D8993" t="s">
        <v>17983</v>
      </c>
      <c r="E8993" t="s">
        <v>13</v>
      </c>
      <c r="F8993">
        <v>49</v>
      </c>
      <c r="G8993" t="s">
        <v>14</v>
      </c>
      <c r="H8993" t="s">
        <v>15</v>
      </c>
      <c r="I8993" t="s">
        <v>20</v>
      </c>
      <c r="K8993">
        <v>35</v>
      </c>
    </row>
    <row r="8994" spans="1:11" hidden="1" x14ac:dyDescent="0.3">
      <c r="A8994" t="s">
        <v>17984</v>
      </c>
      <c r="B8994" s="1">
        <v>45038</v>
      </c>
      <c r="C8994" s="2">
        <v>3.0555555555555555E-2</v>
      </c>
      <c r="D8994" t="s">
        <v>17985</v>
      </c>
      <c r="E8994" t="s">
        <v>13</v>
      </c>
      <c r="F8994">
        <v>44</v>
      </c>
      <c r="G8994" t="s">
        <v>14</v>
      </c>
      <c r="H8994" t="s">
        <v>15</v>
      </c>
      <c r="I8994" t="s">
        <v>20</v>
      </c>
      <c r="K8994">
        <v>37</v>
      </c>
    </row>
    <row r="8995" spans="1:11" x14ac:dyDescent="0.3">
      <c r="A8995" t="s">
        <v>17986</v>
      </c>
      <c r="B8995" s="1">
        <v>45402</v>
      </c>
      <c r="C8995" s="2">
        <v>0.34444444444444444</v>
      </c>
      <c r="D8995" t="s">
        <v>17987</v>
      </c>
      <c r="E8995" t="s">
        <v>13</v>
      </c>
      <c r="F8995">
        <v>54</v>
      </c>
      <c r="G8995" t="s">
        <v>14</v>
      </c>
      <c r="H8995" t="s">
        <v>15</v>
      </c>
      <c r="I8995" t="s">
        <v>20</v>
      </c>
      <c r="K8995">
        <v>47</v>
      </c>
    </row>
    <row r="8996" spans="1:11" x14ac:dyDescent="0.3">
      <c r="A8996" t="s">
        <v>17988</v>
      </c>
      <c r="B8996" s="1">
        <v>45295</v>
      </c>
      <c r="C8996" s="2">
        <v>0.68194444444444446</v>
      </c>
      <c r="D8996" t="s">
        <v>17989</v>
      </c>
      <c r="E8996" t="s">
        <v>13</v>
      </c>
      <c r="F8996">
        <v>5</v>
      </c>
      <c r="G8996" t="s">
        <v>14</v>
      </c>
      <c r="H8996" t="s">
        <v>15</v>
      </c>
      <c r="I8996" t="s">
        <v>20</v>
      </c>
      <c r="K8996">
        <v>48</v>
      </c>
    </row>
    <row r="8997" spans="1:11" hidden="1" x14ac:dyDescent="0.3">
      <c r="A8997" t="s">
        <v>17990</v>
      </c>
      <c r="B8997" s="1">
        <v>45210</v>
      </c>
      <c r="C8997" s="2">
        <v>0.69861111111111107</v>
      </c>
      <c r="D8997" t="s">
        <v>17991</v>
      </c>
      <c r="E8997" t="s">
        <v>13</v>
      </c>
      <c r="F8997">
        <v>53</v>
      </c>
      <c r="G8997" t="s">
        <v>14</v>
      </c>
      <c r="H8997" t="s">
        <v>15</v>
      </c>
      <c r="I8997" t="s">
        <v>20</v>
      </c>
      <c r="K8997">
        <v>51</v>
      </c>
    </row>
    <row r="8998" spans="1:11" x14ac:dyDescent="0.3">
      <c r="A8998" t="s">
        <v>17992</v>
      </c>
      <c r="B8998" s="1">
        <v>45373</v>
      </c>
      <c r="C8998" s="2">
        <v>0.75069444444444444</v>
      </c>
      <c r="D8998" t="s">
        <v>17993</v>
      </c>
      <c r="E8998" t="s">
        <v>13</v>
      </c>
      <c r="F8998">
        <v>19</v>
      </c>
      <c r="G8998" t="s">
        <v>14</v>
      </c>
      <c r="H8998" t="s">
        <v>15</v>
      </c>
      <c r="I8998" t="s">
        <v>20</v>
      </c>
      <c r="K8998">
        <v>54</v>
      </c>
    </row>
    <row r="8999" spans="1:11" x14ac:dyDescent="0.3">
      <c r="A8999" t="s">
        <v>17994</v>
      </c>
      <c r="B8999" s="1">
        <v>45574</v>
      </c>
      <c r="C8999" s="2">
        <v>0.36736111111111114</v>
      </c>
      <c r="D8999" t="s">
        <v>17995</v>
      </c>
      <c r="E8999" t="s">
        <v>13</v>
      </c>
      <c r="F8999">
        <v>65</v>
      </c>
      <c r="G8999" t="s">
        <v>14</v>
      </c>
      <c r="H8999" t="s">
        <v>15</v>
      </c>
      <c r="I8999" t="s">
        <v>20</v>
      </c>
      <c r="K8999">
        <v>16</v>
      </c>
    </row>
    <row r="9000" spans="1:11" x14ac:dyDescent="0.3">
      <c r="A9000" t="s">
        <v>17996</v>
      </c>
      <c r="B9000" s="1">
        <v>45415</v>
      </c>
      <c r="C9000" s="2">
        <v>0.4861111111111111</v>
      </c>
      <c r="D9000" t="s">
        <v>17997</v>
      </c>
      <c r="E9000" t="s">
        <v>13</v>
      </c>
      <c r="F9000">
        <v>34</v>
      </c>
      <c r="G9000" t="s">
        <v>14</v>
      </c>
      <c r="H9000" t="s">
        <v>15</v>
      </c>
      <c r="I9000" t="s">
        <v>20</v>
      </c>
      <c r="K9000">
        <v>22</v>
      </c>
    </row>
    <row r="9001" spans="1:11" hidden="1" x14ac:dyDescent="0.3">
      <c r="A9001" t="s">
        <v>17998</v>
      </c>
      <c r="B9001" s="1">
        <v>45289</v>
      </c>
      <c r="C9001" s="2">
        <v>0.29444444444444445</v>
      </c>
      <c r="D9001" t="s">
        <v>17999</v>
      </c>
      <c r="E9001" t="s">
        <v>13</v>
      </c>
      <c r="F9001">
        <v>27</v>
      </c>
      <c r="G9001" t="s">
        <v>14</v>
      </c>
      <c r="H9001" t="s">
        <v>15</v>
      </c>
      <c r="I9001" t="s">
        <v>20</v>
      </c>
      <c r="K9001">
        <v>24</v>
      </c>
    </row>
    <row r="9002" spans="1:11" hidden="1" x14ac:dyDescent="0.3">
      <c r="A9002" t="s">
        <v>18000</v>
      </c>
      <c r="B9002" s="1">
        <v>45235</v>
      </c>
      <c r="C9002" s="2">
        <v>0.31736111111111109</v>
      </c>
      <c r="D9002" t="s">
        <v>18001</v>
      </c>
      <c r="E9002" t="s">
        <v>13</v>
      </c>
      <c r="F9002">
        <v>70</v>
      </c>
      <c r="G9002" t="s">
        <v>14</v>
      </c>
      <c r="H9002" t="s">
        <v>15</v>
      </c>
      <c r="I9002" t="s">
        <v>20</v>
      </c>
      <c r="K9002">
        <v>36</v>
      </c>
    </row>
    <row r="9003" spans="1:11" x14ac:dyDescent="0.3">
      <c r="A9003" t="s">
        <v>18002</v>
      </c>
      <c r="B9003" s="1">
        <v>45561</v>
      </c>
      <c r="C9003" s="2">
        <v>7.013888888888889E-2</v>
      </c>
      <c r="D9003" t="s">
        <v>18003</v>
      </c>
      <c r="E9003" t="s">
        <v>13</v>
      </c>
      <c r="F9003">
        <v>12</v>
      </c>
      <c r="G9003" t="s">
        <v>14</v>
      </c>
      <c r="H9003" t="s">
        <v>15</v>
      </c>
      <c r="I9003" t="s">
        <v>20</v>
      </c>
      <c r="K9003">
        <v>50</v>
      </c>
    </row>
    <row r="9004" spans="1:11" x14ac:dyDescent="0.3">
      <c r="A9004" t="s">
        <v>18004</v>
      </c>
      <c r="B9004" s="1">
        <v>45361</v>
      </c>
      <c r="C9004" s="2">
        <v>0.93263888888888891</v>
      </c>
      <c r="D9004" t="s">
        <v>18005</v>
      </c>
      <c r="E9004" t="s">
        <v>13</v>
      </c>
      <c r="F9004">
        <v>63</v>
      </c>
      <c r="G9004" t="s">
        <v>14</v>
      </c>
      <c r="H9004" t="s">
        <v>15</v>
      </c>
      <c r="I9004" t="s">
        <v>20</v>
      </c>
      <c r="K9004">
        <v>60</v>
      </c>
    </row>
    <row r="9005" spans="1:11" x14ac:dyDescent="0.3">
      <c r="A9005" t="s">
        <v>18006</v>
      </c>
      <c r="B9005" s="1">
        <v>45528</v>
      </c>
      <c r="C9005" s="2">
        <v>0.26805555555555555</v>
      </c>
      <c r="D9005" t="s">
        <v>18007</v>
      </c>
      <c r="E9005" t="s">
        <v>13</v>
      </c>
      <c r="F9005">
        <v>32</v>
      </c>
      <c r="G9005" t="s">
        <v>14</v>
      </c>
      <c r="H9005" t="s">
        <v>15</v>
      </c>
      <c r="I9005" t="s">
        <v>20</v>
      </c>
      <c r="K9005">
        <v>18</v>
      </c>
    </row>
    <row r="9006" spans="1:11" hidden="1" x14ac:dyDescent="0.3">
      <c r="A9006" t="s">
        <v>18008</v>
      </c>
      <c r="B9006" s="1">
        <v>45285</v>
      </c>
      <c r="C9006" s="2">
        <v>0.77013888888888893</v>
      </c>
      <c r="D9006" t="s">
        <v>18009</v>
      </c>
      <c r="E9006" t="s">
        <v>13</v>
      </c>
      <c r="F9006">
        <v>17</v>
      </c>
      <c r="G9006" t="s">
        <v>14</v>
      </c>
      <c r="H9006" t="s">
        <v>15</v>
      </c>
      <c r="I9006" t="s">
        <v>20</v>
      </c>
      <c r="K9006">
        <v>20</v>
      </c>
    </row>
    <row r="9007" spans="1:11" x14ac:dyDescent="0.3">
      <c r="A9007" t="s">
        <v>18010</v>
      </c>
      <c r="B9007" s="1">
        <v>45414</v>
      </c>
      <c r="C9007" s="2">
        <v>0.19236111111111112</v>
      </c>
      <c r="D9007" t="s">
        <v>18011</v>
      </c>
      <c r="E9007" t="s">
        <v>13</v>
      </c>
      <c r="F9007">
        <v>26</v>
      </c>
      <c r="G9007" t="s">
        <v>14</v>
      </c>
      <c r="H9007" t="s">
        <v>15</v>
      </c>
      <c r="I9007" t="s">
        <v>20</v>
      </c>
      <c r="K9007">
        <v>23</v>
      </c>
    </row>
    <row r="9008" spans="1:11" hidden="1" x14ac:dyDescent="0.3">
      <c r="A9008" t="s">
        <v>18012</v>
      </c>
      <c r="B9008" s="1">
        <v>45291</v>
      </c>
      <c r="C9008" s="2">
        <v>0.81319444444444444</v>
      </c>
      <c r="D9008" t="s">
        <v>18013</v>
      </c>
      <c r="E9008" t="s">
        <v>13</v>
      </c>
      <c r="F9008">
        <v>12</v>
      </c>
      <c r="G9008" t="s">
        <v>14</v>
      </c>
      <c r="H9008" t="s">
        <v>15</v>
      </c>
      <c r="I9008" t="s">
        <v>20</v>
      </c>
      <c r="K9008">
        <v>38</v>
      </c>
    </row>
    <row r="9009" spans="1:11" hidden="1" x14ac:dyDescent="0.3">
      <c r="A9009" t="s">
        <v>18014</v>
      </c>
      <c r="B9009" s="1">
        <v>45288</v>
      </c>
      <c r="C9009" s="2">
        <v>0.56388888888888888</v>
      </c>
      <c r="D9009" t="s">
        <v>18015</v>
      </c>
      <c r="E9009" t="s">
        <v>13</v>
      </c>
      <c r="F9009">
        <v>50</v>
      </c>
      <c r="G9009" t="s">
        <v>14</v>
      </c>
      <c r="H9009" t="s">
        <v>15</v>
      </c>
      <c r="I9009" t="s">
        <v>20</v>
      </c>
      <c r="K9009">
        <v>38</v>
      </c>
    </row>
    <row r="9010" spans="1:11" x14ac:dyDescent="0.3">
      <c r="A9010" t="s">
        <v>18016</v>
      </c>
      <c r="B9010" s="1">
        <v>45507</v>
      </c>
      <c r="C9010" s="2">
        <v>0.7</v>
      </c>
      <c r="D9010" t="s">
        <v>18017</v>
      </c>
      <c r="E9010" t="s">
        <v>13</v>
      </c>
      <c r="F9010">
        <v>23</v>
      </c>
      <c r="G9010" t="s">
        <v>14</v>
      </c>
      <c r="H9010" t="s">
        <v>15</v>
      </c>
      <c r="I9010" t="s">
        <v>20</v>
      </c>
      <c r="K9010">
        <v>49</v>
      </c>
    </row>
    <row r="9011" spans="1:11" x14ac:dyDescent="0.3">
      <c r="A9011" t="s">
        <v>18018</v>
      </c>
      <c r="B9011" s="1">
        <v>45324</v>
      </c>
      <c r="C9011" s="2">
        <v>0.79513888888888884</v>
      </c>
      <c r="D9011" t="s">
        <v>18019</v>
      </c>
      <c r="E9011" t="s">
        <v>13</v>
      </c>
      <c r="F9011">
        <v>28</v>
      </c>
      <c r="G9011" t="s">
        <v>14</v>
      </c>
      <c r="H9011" t="s">
        <v>15</v>
      </c>
      <c r="I9011" t="s">
        <v>20</v>
      </c>
      <c r="K9011">
        <v>49</v>
      </c>
    </row>
    <row r="9012" spans="1:11" x14ac:dyDescent="0.3">
      <c r="A9012" t="s">
        <v>18020</v>
      </c>
      <c r="B9012" s="1">
        <v>45546</v>
      </c>
      <c r="C9012" s="2">
        <v>0.45277777777777778</v>
      </c>
      <c r="D9012" t="s">
        <v>18021</v>
      </c>
      <c r="E9012" t="s">
        <v>13</v>
      </c>
      <c r="F9012">
        <v>52</v>
      </c>
      <c r="G9012" t="s">
        <v>14</v>
      </c>
      <c r="H9012" t="s">
        <v>15</v>
      </c>
      <c r="I9012" t="s">
        <v>20</v>
      </c>
      <c r="K9012">
        <v>58</v>
      </c>
    </row>
    <row r="9013" spans="1:11" hidden="1" x14ac:dyDescent="0.3">
      <c r="A9013" t="s">
        <v>18022</v>
      </c>
      <c r="B9013" s="1">
        <v>45193</v>
      </c>
      <c r="C9013" s="2">
        <v>0.73124999999999996</v>
      </c>
      <c r="D9013" t="s">
        <v>18023</v>
      </c>
      <c r="E9013" t="s">
        <v>13</v>
      </c>
      <c r="F9013">
        <v>59</v>
      </c>
      <c r="G9013" t="s">
        <v>14</v>
      </c>
      <c r="H9013" t="s">
        <v>15</v>
      </c>
      <c r="I9013" t="s">
        <v>20</v>
      </c>
      <c r="K9013">
        <v>16</v>
      </c>
    </row>
    <row r="9014" spans="1:11" x14ac:dyDescent="0.3">
      <c r="A9014" t="s">
        <v>18024</v>
      </c>
      <c r="B9014" s="1">
        <v>45589</v>
      </c>
      <c r="C9014" s="2">
        <v>0.10208333333333333</v>
      </c>
      <c r="D9014" t="s">
        <v>18025</v>
      </c>
      <c r="E9014" t="s">
        <v>13</v>
      </c>
      <c r="F9014">
        <v>37</v>
      </c>
      <c r="G9014" t="s">
        <v>14</v>
      </c>
      <c r="H9014" t="s">
        <v>15</v>
      </c>
      <c r="I9014" t="s">
        <v>20</v>
      </c>
      <c r="K9014">
        <v>18</v>
      </c>
    </row>
    <row r="9015" spans="1:11" x14ac:dyDescent="0.3">
      <c r="A9015" t="s">
        <v>18026</v>
      </c>
      <c r="B9015" s="1">
        <v>45347</v>
      </c>
      <c r="C9015" s="2">
        <v>0.80694444444444446</v>
      </c>
      <c r="D9015" t="s">
        <v>18027</v>
      </c>
      <c r="E9015" t="s">
        <v>13</v>
      </c>
      <c r="F9015">
        <v>48</v>
      </c>
      <c r="G9015" t="s">
        <v>14</v>
      </c>
      <c r="H9015" t="s">
        <v>15</v>
      </c>
      <c r="I9015" t="s">
        <v>20</v>
      </c>
      <c r="K9015">
        <v>41</v>
      </c>
    </row>
    <row r="9016" spans="1:11" x14ac:dyDescent="0.3">
      <c r="A9016" t="s">
        <v>18028</v>
      </c>
      <c r="B9016" s="1">
        <v>45320</v>
      </c>
      <c r="C9016" s="2">
        <v>3.1944444444444442E-2</v>
      </c>
      <c r="D9016" t="s">
        <v>18029</v>
      </c>
      <c r="E9016" t="s">
        <v>13</v>
      </c>
      <c r="F9016">
        <v>52</v>
      </c>
      <c r="G9016" t="s">
        <v>14</v>
      </c>
      <c r="H9016" t="s">
        <v>15</v>
      </c>
      <c r="I9016" t="s">
        <v>20</v>
      </c>
      <c r="K9016">
        <v>48</v>
      </c>
    </row>
    <row r="9017" spans="1:11" hidden="1" x14ac:dyDescent="0.3">
      <c r="A9017" t="s">
        <v>18030</v>
      </c>
      <c r="B9017" s="1">
        <v>45045</v>
      </c>
      <c r="C9017" s="2">
        <v>0.45208333333333334</v>
      </c>
      <c r="D9017" t="s">
        <v>18031</v>
      </c>
      <c r="E9017" t="s">
        <v>13</v>
      </c>
      <c r="F9017">
        <v>15</v>
      </c>
      <c r="G9017" t="s">
        <v>14</v>
      </c>
      <c r="H9017" t="s">
        <v>15</v>
      </c>
      <c r="I9017" t="s">
        <v>20</v>
      </c>
      <c r="K9017">
        <v>52</v>
      </c>
    </row>
    <row r="9018" spans="1:11" x14ac:dyDescent="0.3">
      <c r="A9018" t="s">
        <v>18032</v>
      </c>
      <c r="B9018" s="1">
        <v>45405</v>
      </c>
      <c r="C9018" s="2">
        <v>0.37569444444444444</v>
      </c>
      <c r="D9018" t="s">
        <v>18033</v>
      </c>
      <c r="E9018" t="s">
        <v>13</v>
      </c>
      <c r="F9018">
        <v>37</v>
      </c>
      <c r="G9018" t="s">
        <v>14</v>
      </c>
      <c r="H9018" t="s">
        <v>15</v>
      </c>
      <c r="I9018" t="s">
        <v>20</v>
      </c>
      <c r="K9018">
        <v>57</v>
      </c>
    </row>
    <row r="9019" spans="1:11" hidden="1" x14ac:dyDescent="0.3">
      <c r="A9019" t="s">
        <v>18034</v>
      </c>
      <c r="B9019" s="1">
        <v>45021</v>
      </c>
      <c r="C9019" s="2">
        <v>0.37777777777777777</v>
      </c>
      <c r="D9019" t="s">
        <v>18035</v>
      </c>
      <c r="E9019" t="s">
        <v>13</v>
      </c>
      <c r="F9019">
        <v>23</v>
      </c>
      <c r="G9019" t="s">
        <v>14</v>
      </c>
      <c r="H9019" t="s">
        <v>15</v>
      </c>
      <c r="I9019" t="s">
        <v>20</v>
      </c>
      <c r="J9019">
        <v>0</v>
      </c>
      <c r="K9019">
        <v>26</v>
      </c>
    </row>
    <row r="9020" spans="1:11" x14ac:dyDescent="0.3">
      <c r="A9020" t="s">
        <v>18036</v>
      </c>
      <c r="B9020" s="1">
        <v>45475</v>
      </c>
      <c r="C9020" s="2">
        <v>0.94166666666666665</v>
      </c>
      <c r="D9020" t="s">
        <v>18037</v>
      </c>
      <c r="E9020" t="s">
        <v>13</v>
      </c>
      <c r="F9020">
        <v>16</v>
      </c>
      <c r="G9020" t="s">
        <v>14</v>
      </c>
      <c r="H9020" t="s">
        <v>15</v>
      </c>
      <c r="I9020" t="s">
        <v>20</v>
      </c>
      <c r="J9020">
        <v>0</v>
      </c>
      <c r="K9020">
        <v>24</v>
      </c>
    </row>
    <row r="9021" spans="1:11" x14ac:dyDescent="0.3">
      <c r="A9021" t="s">
        <v>18038</v>
      </c>
      <c r="B9021" s="1">
        <v>45404</v>
      </c>
      <c r="C9021" s="2">
        <v>0.85486111111111107</v>
      </c>
      <c r="D9021" t="s">
        <v>18039</v>
      </c>
      <c r="E9021" t="s">
        <v>13</v>
      </c>
      <c r="F9021">
        <v>72</v>
      </c>
      <c r="G9021" t="s">
        <v>14</v>
      </c>
      <c r="H9021" t="s">
        <v>15</v>
      </c>
      <c r="I9021" t="s">
        <v>20</v>
      </c>
      <c r="J9021">
        <v>0</v>
      </c>
      <c r="K9021">
        <v>55</v>
      </c>
    </row>
    <row r="9022" spans="1:11" x14ac:dyDescent="0.3">
      <c r="A9022" t="s">
        <v>18040</v>
      </c>
      <c r="B9022" s="1">
        <v>45341</v>
      </c>
      <c r="C9022" s="2">
        <v>0.56736111111111109</v>
      </c>
      <c r="D9022" t="s">
        <v>18041</v>
      </c>
      <c r="E9022" t="s">
        <v>13</v>
      </c>
      <c r="F9022">
        <v>10</v>
      </c>
      <c r="G9022" t="s">
        <v>14</v>
      </c>
      <c r="H9022" t="s">
        <v>15</v>
      </c>
      <c r="I9022" t="s">
        <v>20</v>
      </c>
      <c r="J9022">
        <v>0</v>
      </c>
      <c r="K9022">
        <v>24</v>
      </c>
    </row>
    <row r="9023" spans="1:11" x14ac:dyDescent="0.3">
      <c r="A9023" t="s">
        <v>18042</v>
      </c>
      <c r="B9023" s="1">
        <v>45490</v>
      </c>
      <c r="C9023" s="2">
        <v>0.21111111111111111</v>
      </c>
      <c r="D9023" t="s">
        <v>18043</v>
      </c>
      <c r="E9023" t="s">
        <v>13</v>
      </c>
      <c r="F9023">
        <v>12</v>
      </c>
      <c r="G9023" t="s">
        <v>14</v>
      </c>
      <c r="H9023" t="s">
        <v>15</v>
      </c>
      <c r="I9023" t="s">
        <v>20</v>
      </c>
      <c r="J9023">
        <v>0</v>
      </c>
      <c r="K9023">
        <v>41</v>
      </c>
    </row>
    <row r="9024" spans="1:11" x14ac:dyDescent="0.3">
      <c r="A9024" t="s">
        <v>18044</v>
      </c>
      <c r="B9024" s="1">
        <v>45293</v>
      </c>
      <c r="C9024" s="2">
        <v>0.14027777777777778</v>
      </c>
      <c r="D9024" t="s">
        <v>18045</v>
      </c>
      <c r="E9024" t="s">
        <v>13</v>
      </c>
      <c r="F9024">
        <v>17</v>
      </c>
      <c r="G9024" t="s">
        <v>14</v>
      </c>
      <c r="H9024" t="s">
        <v>15</v>
      </c>
      <c r="I9024" t="s">
        <v>20</v>
      </c>
      <c r="J9024">
        <v>0</v>
      </c>
      <c r="K9024">
        <v>51</v>
      </c>
    </row>
    <row r="9025" spans="1:11" hidden="1" x14ac:dyDescent="0.3">
      <c r="A9025" t="s">
        <v>18046</v>
      </c>
      <c r="B9025" s="1">
        <v>45067</v>
      </c>
      <c r="C9025" s="2">
        <v>0.66527777777777775</v>
      </c>
      <c r="D9025" t="s">
        <v>18047</v>
      </c>
      <c r="E9025" t="s">
        <v>13</v>
      </c>
      <c r="F9025">
        <v>51</v>
      </c>
      <c r="G9025" t="s">
        <v>14</v>
      </c>
      <c r="H9025" t="s">
        <v>15</v>
      </c>
      <c r="I9025" t="s">
        <v>20</v>
      </c>
      <c r="J9025">
        <v>1</v>
      </c>
      <c r="K9025">
        <v>39</v>
      </c>
    </row>
    <row r="9026" spans="1:11" hidden="1" x14ac:dyDescent="0.3">
      <c r="A9026" t="s">
        <v>18048</v>
      </c>
      <c r="B9026" s="1">
        <v>45163</v>
      </c>
      <c r="C9026" s="2">
        <v>0.31458333333333333</v>
      </c>
      <c r="D9026" t="s">
        <v>18049</v>
      </c>
      <c r="E9026" t="s">
        <v>13</v>
      </c>
      <c r="F9026">
        <v>17</v>
      </c>
      <c r="G9026" t="s">
        <v>14</v>
      </c>
      <c r="H9026" t="s">
        <v>15</v>
      </c>
      <c r="I9026" t="s">
        <v>20</v>
      </c>
      <c r="J9026">
        <v>1</v>
      </c>
      <c r="K9026">
        <v>55</v>
      </c>
    </row>
    <row r="9027" spans="1:11" hidden="1" x14ac:dyDescent="0.3">
      <c r="A9027" t="s">
        <v>18050</v>
      </c>
      <c r="B9027" s="1">
        <v>45277</v>
      </c>
      <c r="C9027" s="2">
        <v>0.18402777777777779</v>
      </c>
      <c r="D9027" t="s">
        <v>18051</v>
      </c>
      <c r="E9027" t="s">
        <v>13</v>
      </c>
      <c r="F9027">
        <v>22</v>
      </c>
      <c r="G9027" t="s">
        <v>14</v>
      </c>
      <c r="H9027" t="s">
        <v>15</v>
      </c>
      <c r="I9027" t="s">
        <v>20</v>
      </c>
      <c r="J9027">
        <v>1</v>
      </c>
      <c r="K9027">
        <v>52</v>
      </c>
    </row>
    <row r="9028" spans="1:11" x14ac:dyDescent="0.3">
      <c r="A9028" t="s">
        <v>18052</v>
      </c>
      <c r="B9028" s="1">
        <v>45418</v>
      </c>
      <c r="C9028" s="2">
        <v>1.5972222222222221E-2</v>
      </c>
      <c r="D9028" t="s">
        <v>18053</v>
      </c>
      <c r="E9028" t="s">
        <v>13</v>
      </c>
      <c r="F9028">
        <v>8</v>
      </c>
      <c r="G9028" t="s">
        <v>14</v>
      </c>
      <c r="H9028" t="s">
        <v>15</v>
      </c>
      <c r="I9028" t="s">
        <v>20</v>
      </c>
      <c r="J9028">
        <v>1</v>
      </c>
      <c r="K9028">
        <v>47</v>
      </c>
    </row>
    <row r="9029" spans="1:11" x14ac:dyDescent="0.3">
      <c r="A9029" t="s">
        <v>18054</v>
      </c>
      <c r="B9029" s="1">
        <v>45464</v>
      </c>
      <c r="C9029" s="2">
        <v>0.43472222222222223</v>
      </c>
      <c r="D9029" t="s">
        <v>18055</v>
      </c>
      <c r="E9029" t="s">
        <v>13</v>
      </c>
      <c r="F9029">
        <v>28</v>
      </c>
      <c r="G9029" t="s">
        <v>14</v>
      </c>
      <c r="H9029" t="s">
        <v>15</v>
      </c>
      <c r="I9029" t="s">
        <v>20</v>
      </c>
      <c r="J9029">
        <v>1</v>
      </c>
      <c r="K9029">
        <v>56</v>
      </c>
    </row>
    <row r="9030" spans="1:11" hidden="1" x14ac:dyDescent="0.3">
      <c r="A9030" t="s">
        <v>18056</v>
      </c>
      <c r="B9030" s="1">
        <v>45159</v>
      </c>
      <c r="C9030" s="2">
        <v>0.20277777777777778</v>
      </c>
      <c r="D9030" t="s">
        <v>18057</v>
      </c>
      <c r="E9030" t="s">
        <v>13</v>
      </c>
      <c r="F9030">
        <v>25</v>
      </c>
      <c r="G9030" t="s">
        <v>14</v>
      </c>
      <c r="H9030" t="s">
        <v>15</v>
      </c>
      <c r="I9030" t="s">
        <v>20</v>
      </c>
      <c r="J9030">
        <v>1</v>
      </c>
      <c r="K9030">
        <v>33</v>
      </c>
    </row>
    <row r="9031" spans="1:11" hidden="1" x14ac:dyDescent="0.3">
      <c r="A9031" t="s">
        <v>18058</v>
      </c>
      <c r="B9031" s="1">
        <v>45102</v>
      </c>
      <c r="C9031" s="2">
        <v>0.93333333333333335</v>
      </c>
      <c r="D9031" t="s">
        <v>18059</v>
      </c>
      <c r="E9031" t="s">
        <v>13</v>
      </c>
      <c r="F9031">
        <v>30</v>
      </c>
      <c r="G9031" t="s">
        <v>14</v>
      </c>
      <c r="H9031" t="s">
        <v>15</v>
      </c>
      <c r="I9031" t="s">
        <v>20</v>
      </c>
      <c r="J9031">
        <v>1</v>
      </c>
      <c r="K9031">
        <v>39</v>
      </c>
    </row>
    <row r="9032" spans="1:11" hidden="1" x14ac:dyDescent="0.3">
      <c r="A9032" t="s">
        <v>18060</v>
      </c>
      <c r="B9032" s="1">
        <v>45218</v>
      </c>
      <c r="C9032" s="2">
        <v>4.1666666666666664E-2</v>
      </c>
      <c r="D9032" t="s">
        <v>18061</v>
      </c>
      <c r="E9032" t="s">
        <v>13</v>
      </c>
      <c r="F9032">
        <v>53</v>
      </c>
      <c r="G9032" t="s">
        <v>14</v>
      </c>
      <c r="H9032" t="s">
        <v>15</v>
      </c>
      <c r="I9032" t="s">
        <v>20</v>
      </c>
      <c r="J9032">
        <v>1</v>
      </c>
      <c r="K9032">
        <v>40</v>
      </c>
    </row>
    <row r="9033" spans="1:11" x14ac:dyDescent="0.3">
      <c r="A9033" t="s">
        <v>18062</v>
      </c>
      <c r="B9033" s="1">
        <v>45516</v>
      </c>
      <c r="C9033" s="2">
        <v>0.13402777777777777</v>
      </c>
      <c r="D9033" t="s">
        <v>18063</v>
      </c>
      <c r="E9033" t="s">
        <v>13</v>
      </c>
      <c r="F9033">
        <v>53</v>
      </c>
      <c r="G9033" t="s">
        <v>14</v>
      </c>
      <c r="H9033" t="s">
        <v>15</v>
      </c>
      <c r="I9033" t="s">
        <v>20</v>
      </c>
      <c r="J9033">
        <v>1</v>
      </c>
      <c r="K9033">
        <v>38</v>
      </c>
    </row>
    <row r="9034" spans="1:11" hidden="1" x14ac:dyDescent="0.3">
      <c r="A9034" t="s">
        <v>18064</v>
      </c>
      <c r="B9034" s="1">
        <v>45289</v>
      </c>
      <c r="C9034" s="2">
        <v>0.7895833333333333</v>
      </c>
      <c r="D9034" t="s">
        <v>18065</v>
      </c>
      <c r="E9034" t="s">
        <v>13</v>
      </c>
      <c r="F9034">
        <v>19</v>
      </c>
      <c r="G9034" t="s">
        <v>14</v>
      </c>
      <c r="H9034" t="s">
        <v>15</v>
      </c>
      <c r="I9034" t="s">
        <v>20</v>
      </c>
      <c r="J9034">
        <v>1</v>
      </c>
      <c r="K9034">
        <v>58</v>
      </c>
    </row>
    <row r="9035" spans="1:11" hidden="1" x14ac:dyDescent="0.3">
      <c r="A9035" t="s">
        <v>18066</v>
      </c>
      <c r="B9035" s="1">
        <v>45041</v>
      </c>
      <c r="C9035" s="2">
        <v>0.95902777777777781</v>
      </c>
      <c r="D9035" t="s">
        <v>18067</v>
      </c>
      <c r="E9035" t="s">
        <v>13</v>
      </c>
      <c r="F9035">
        <v>67</v>
      </c>
      <c r="G9035" t="s">
        <v>14</v>
      </c>
      <c r="H9035" t="s">
        <v>15</v>
      </c>
      <c r="I9035" t="s">
        <v>20</v>
      </c>
      <c r="J9035">
        <v>2</v>
      </c>
      <c r="K9035">
        <v>29</v>
      </c>
    </row>
    <row r="9036" spans="1:11" x14ac:dyDescent="0.3">
      <c r="A9036" t="s">
        <v>18068</v>
      </c>
      <c r="B9036" s="1">
        <v>45521</v>
      </c>
      <c r="C9036" s="2">
        <v>0.9916666666666667</v>
      </c>
      <c r="D9036" t="s">
        <v>18069</v>
      </c>
      <c r="E9036" t="s">
        <v>13</v>
      </c>
      <c r="F9036">
        <v>5</v>
      </c>
      <c r="G9036" t="s">
        <v>14</v>
      </c>
      <c r="H9036" t="s">
        <v>15</v>
      </c>
      <c r="I9036" t="s">
        <v>20</v>
      </c>
      <c r="J9036">
        <v>2</v>
      </c>
      <c r="K9036">
        <v>33</v>
      </c>
    </row>
    <row r="9037" spans="1:11" x14ac:dyDescent="0.3">
      <c r="A9037" t="s">
        <v>18070</v>
      </c>
      <c r="B9037" s="1">
        <v>45332</v>
      </c>
      <c r="C9037" s="2">
        <v>3.6111111111111108E-2</v>
      </c>
      <c r="D9037" t="s">
        <v>18071</v>
      </c>
      <c r="E9037" t="s">
        <v>13</v>
      </c>
      <c r="F9037">
        <v>76</v>
      </c>
      <c r="G9037" t="s">
        <v>14</v>
      </c>
      <c r="H9037" t="s">
        <v>15</v>
      </c>
      <c r="I9037" t="s">
        <v>20</v>
      </c>
      <c r="J9037">
        <v>2</v>
      </c>
      <c r="K9037">
        <v>45</v>
      </c>
    </row>
    <row r="9038" spans="1:11" x14ac:dyDescent="0.3">
      <c r="A9038" t="s">
        <v>18072</v>
      </c>
      <c r="B9038" s="1">
        <v>45445</v>
      </c>
      <c r="C9038" s="2">
        <v>0.28819444444444442</v>
      </c>
      <c r="D9038" t="s">
        <v>18073</v>
      </c>
      <c r="E9038" t="s">
        <v>13</v>
      </c>
      <c r="F9038">
        <v>58</v>
      </c>
      <c r="G9038" t="s">
        <v>14</v>
      </c>
      <c r="H9038" t="s">
        <v>15</v>
      </c>
      <c r="I9038" t="s">
        <v>20</v>
      </c>
      <c r="J9038">
        <v>2</v>
      </c>
      <c r="K9038">
        <v>18</v>
      </c>
    </row>
    <row r="9039" spans="1:11" hidden="1" x14ac:dyDescent="0.3">
      <c r="A9039" t="s">
        <v>18074</v>
      </c>
      <c r="B9039" s="1">
        <v>45112</v>
      </c>
      <c r="C9039" s="2">
        <v>0.62986111111111109</v>
      </c>
      <c r="D9039" t="s">
        <v>18075</v>
      </c>
      <c r="E9039" t="s">
        <v>13</v>
      </c>
      <c r="F9039">
        <v>78</v>
      </c>
      <c r="G9039" t="s">
        <v>14</v>
      </c>
      <c r="H9039" t="s">
        <v>15</v>
      </c>
      <c r="I9039" t="s">
        <v>20</v>
      </c>
      <c r="J9039">
        <v>2</v>
      </c>
      <c r="K9039">
        <v>10</v>
      </c>
    </row>
    <row r="9040" spans="1:11" hidden="1" x14ac:dyDescent="0.3">
      <c r="A9040" t="s">
        <v>18076</v>
      </c>
      <c r="B9040" s="1">
        <v>45197</v>
      </c>
      <c r="C9040" s="2">
        <v>0.67013888888888884</v>
      </c>
      <c r="D9040" t="s">
        <v>18077</v>
      </c>
      <c r="E9040" t="s">
        <v>13</v>
      </c>
      <c r="F9040">
        <v>63</v>
      </c>
      <c r="G9040" t="s">
        <v>14</v>
      </c>
      <c r="H9040" t="s">
        <v>15</v>
      </c>
      <c r="I9040" t="s">
        <v>20</v>
      </c>
      <c r="J9040">
        <v>2</v>
      </c>
      <c r="K9040">
        <v>13</v>
      </c>
    </row>
    <row r="9041" spans="1:11" hidden="1" x14ac:dyDescent="0.3">
      <c r="A9041" t="s">
        <v>18078</v>
      </c>
      <c r="B9041" s="1">
        <v>45112</v>
      </c>
      <c r="C9041" s="2">
        <v>0.52083333333333337</v>
      </c>
      <c r="D9041" t="s">
        <v>18079</v>
      </c>
      <c r="E9041" t="s">
        <v>13</v>
      </c>
      <c r="F9041">
        <v>50</v>
      </c>
      <c r="G9041" t="s">
        <v>14</v>
      </c>
      <c r="H9041" t="s">
        <v>15</v>
      </c>
      <c r="I9041" t="s">
        <v>20</v>
      </c>
      <c r="J9041">
        <v>2</v>
      </c>
      <c r="K9041">
        <v>15</v>
      </c>
    </row>
    <row r="9042" spans="1:11" hidden="1" x14ac:dyDescent="0.3">
      <c r="A9042" t="s">
        <v>18080</v>
      </c>
      <c r="B9042" s="1">
        <v>45121</v>
      </c>
      <c r="C9042" s="2">
        <v>0.78680555555555554</v>
      </c>
      <c r="D9042" t="s">
        <v>18081</v>
      </c>
      <c r="E9042" t="s">
        <v>13</v>
      </c>
      <c r="F9042">
        <v>27</v>
      </c>
      <c r="G9042" t="s">
        <v>14</v>
      </c>
      <c r="H9042" t="s">
        <v>15</v>
      </c>
      <c r="I9042" t="s">
        <v>20</v>
      </c>
      <c r="J9042">
        <v>2</v>
      </c>
      <c r="K9042">
        <v>55</v>
      </c>
    </row>
    <row r="9043" spans="1:11" hidden="1" x14ac:dyDescent="0.3">
      <c r="A9043" t="s">
        <v>18082</v>
      </c>
      <c r="B9043" s="1">
        <v>45058</v>
      </c>
      <c r="C9043" s="2">
        <v>0.56180555555555556</v>
      </c>
      <c r="D9043" t="s">
        <v>18083</v>
      </c>
      <c r="E9043" t="s">
        <v>13</v>
      </c>
      <c r="F9043">
        <v>49</v>
      </c>
      <c r="G9043" t="s">
        <v>14</v>
      </c>
      <c r="H9043" t="s">
        <v>15</v>
      </c>
      <c r="I9043" t="s">
        <v>20</v>
      </c>
      <c r="J9043">
        <v>2</v>
      </c>
      <c r="K9043">
        <v>55</v>
      </c>
    </row>
    <row r="9044" spans="1:11" hidden="1" x14ac:dyDescent="0.3">
      <c r="A9044" t="s">
        <v>18084</v>
      </c>
      <c r="B9044" s="1">
        <v>45110</v>
      </c>
      <c r="C9044" s="2">
        <v>0.67222222222222228</v>
      </c>
      <c r="D9044" t="s">
        <v>18085</v>
      </c>
      <c r="E9044" t="s">
        <v>13</v>
      </c>
      <c r="F9044">
        <v>65</v>
      </c>
      <c r="G9044" t="s">
        <v>14</v>
      </c>
      <c r="H9044" t="s">
        <v>15</v>
      </c>
      <c r="I9044" t="s">
        <v>20</v>
      </c>
      <c r="J9044">
        <v>2</v>
      </c>
      <c r="K9044">
        <v>44</v>
      </c>
    </row>
    <row r="9045" spans="1:11" hidden="1" x14ac:dyDescent="0.3">
      <c r="A9045" t="s">
        <v>18086</v>
      </c>
      <c r="B9045" s="1">
        <v>45027</v>
      </c>
      <c r="C9045" s="2">
        <v>0.67708333333333337</v>
      </c>
      <c r="D9045" t="s">
        <v>18087</v>
      </c>
      <c r="E9045" t="s">
        <v>13</v>
      </c>
      <c r="F9045">
        <v>51</v>
      </c>
      <c r="G9045" t="s">
        <v>14</v>
      </c>
      <c r="H9045" t="s">
        <v>15</v>
      </c>
      <c r="I9045" t="s">
        <v>20</v>
      </c>
      <c r="J9045">
        <v>2</v>
      </c>
      <c r="K9045">
        <v>53</v>
      </c>
    </row>
    <row r="9046" spans="1:11" x14ac:dyDescent="0.3">
      <c r="A9046" t="s">
        <v>18088</v>
      </c>
      <c r="B9046" s="1">
        <v>45509</v>
      </c>
      <c r="C9046" s="2">
        <v>0.25</v>
      </c>
      <c r="D9046" t="s">
        <v>18089</v>
      </c>
      <c r="E9046" t="s">
        <v>13</v>
      </c>
      <c r="F9046">
        <v>31</v>
      </c>
      <c r="G9046" t="s">
        <v>14</v>
      </c>
      <c r="H9046" t="s">
        <v>15</v>
      </c>
      <c r="I9046" t="s">
        <v>20</v>
      </c>
      <c r="J9046">
        <v>2</v>
      </c>
      <c r="K9046">
        <v>10</v>
      </c>
    </row>
    <row r="9047" spans="1:11" x14ac:dyDescent="0.3">
      <c r="A9047" t="s">
        <v>18090</v>
      </c>
      <c r="B9047" s="1">
        <v>45537</v>
      </c>
      <c r="C9047" s="2">
        <v>0.49513888888888891</v>
      </c>
      <c r="D9047" t="s">
        <v>18091</v>
      </c>
      <c r="E9047" t="s">
        <v>13</v>
      </c>
      <c r="F9047">
        <v>13</v>
      </c>
      <c r="G9047" t="s">
        <v>14</v>
      </c>
      <c r="H9047" t="s">
        <v>15</v>
      </c>
      <c r="I9047" t="s">
        <v>20</v>
      </c>
      <c r="J9047">
        <v>2</v>
      </c>
      <c r="K9047">
        <v>45</v>
      </c>
    </row>
    <row r="9048" spans="1:11" x14ac:dyDescent="0.3">
      <c r="A9048" t="s">
        <v>18092</v>
      </c>
      <c r="B9048" s="1">
        <v>45573</v>
      </c>
      <c r="C9048" s="2">
        <v>0.29722222222222222</v>
      </c>
      <c r="D9048" t="s">
        <v>18093</v>
      </c>
      <c r="E9048" t="s">
        <v>13</v>
      </c>
      <c r="F9048">
        <v>26</v>
      </c>
      <c r="G9048" t="s">
        <v>14</v>
      </c>
      <c r="H9048" t="s">
        <v>15</v>
      </c>
      <c r="I9048" t="s">
        <v>20</v>
      </c>
      <c r="J9048">
        <v>2</v>
      </c>
      <c r="K9048">
        <v>34</v>
      </c>
    </row>
    <row r="9049" spans="1:11" hidden="1" x14ac:dyDescent="0.3">
      <c r="A9049" t="s">
        <v>18094</v>
      </c>
      <c r="B9049" s="1">
        <v>45051</v>
      </c>
      <c r="C9049" s="2">
        <v>0.80486111111111114</v>
      </c>
      <c r="D9049" t="s">
        <v>18095</v>
      </c>
      <c r="E9049" t="s">
        <v>13</v>
      </c>
      <c r="F9049">
        <v>13</v>
      </c>
      <c r="G9049" t="s">
        <v>14</v>
      </c>
      <c r="H9049" t="s">
        <v>15</v>
      </c>
      <c r="I9049" t="s">
        <v>20</v>
      </c>
      <c r="J9049">
        <v>3</v>
      </c>
      <c r="K9049">
        <v>20</v>
      </c>
    </row>
    <row r="9050" spans="1:11" hidden="1" x14ac:dyDescent="0.3">
      <c r="A9050" t="s">
        <v>18096</v>
      </c>
      <c r="B9050" s="1">
        <v>45086</v>
      </c>
      <c r="C9050" s="2">
        <v>0.33750000000000002</v>
      </c>
      <c r="D9050" t="s">
        <v>18097</v>
      </c>
      <c r="E9050" t="s">
        <v>13</v>
      </c>
      <c r="F9050">
        <v>66</v>
      </c>
      <c r="G9050" t="s">
        <v>14</v>
      </c>
      <c r="H9050" t="s">
        <v>15</v>
      </c>
      <c r="I9050" t="s">
        <v>20</v>
      </c>
      <c r="J9050">
        <v>3</v>
      </c>
      <c r="K9050">
        <v>23</v>
      </c>
    </row>
    <row r="9051" spans="1:11" x14ac:dyDescent="0.3">
      <c r="A9051" t="s">
        <v>18098</v>
      </c>
      <c r="B9051" s="1">
        <v>45476</v>
      </c>
      <c r="C9051" s="2">
        <v>0.38819444444444445</v>
      </c>
      <c r="D9051" t="s">
        <v>18099</v>
      </c>
      <c r="E9051" t="s">
        <v>13</v>
      </c>
      <c r="F9051">
        <v>29</v>
      </c>
      <c r="G9051" t="s">
        <v>14</v>
      </c>
      <c r="H9051" t="s">
        <v>15</v>
      </c>
      <c r="I9051" t="s">
        <v>20</v>
      </c>
      <c r="J9051">
        <v>3</v>
      </c>
      <c r="K9051">
        <v>49</v>
      </c>
    </row>
    <row r="9052" spans="1:11" x14ac:dyDescent="0.3">
      <c r="A9052" t="s">
        <v>18100</v>
      </c>
      <c r="B9052" s="1">
        <v>45579</v>
      </c>
      <c r="C9052" s="2">
        <v>3.8194444444444448E-2</v>
      </c>
      <c r="D9052" t="s">
        <v>18101</v>
      </c>
      <c r="E9052" t="s">
        <v>13</v>
      </c>
      <c r="F9052">
        <v>15</v>
      </c>
      <c r="G9052" t="s">
        <v>14</v>
      </c>
      <c r="H9052" t="s">
        <v>15</v>
      </c>
      <c r="I9052" t="s">
        <v>20</v>
      </c>
      <c r="J9052">
        <v>3</v>
      </c>
      <c r="K9052">
        <v>28</v>
      </c>
    </row>
    <row r="9053" spans="1:11" hidden="1" x14ac:dyDescent="0.3">
      <c r="A9053" t="s">
        <v>18102</v>
      </c>
      <c r="B9053" s="1">
        <v>45197</v>
      </c>
      <c r="C9053" s="2">
        <v>0.28263888888888888</v>
      </c>
      <c r="D9053" t="s">
        <v>18103</v>
      </c>
      <c r="E9053" t="s">
        <v>13</v>
      </c>
      <c r="F9053">
        <v>13</v>
      </c>
      <c r="G9053" t="s">
        <v>14</v>
      </c>
      <c r="H9053" t="s">
        <v>15</v>
      </c>
      <c r="I9053" t="s">
        <v>20</v>
      </c>
      <c r="J9053">
        <v>3</v>
      </c>
      <c r="K9053">
        <v>54</v>
      </c>
    </row>
    <row r="9054" spans="1:11" hidden="1" x14ac:dyDescent="0.3">
      <c r="A9054" t="s">
        <v>18104</v>
      </c>
      <c r="B9054" s="1">
        <v>45148</v>
      </c>
      <c r="C9054" s="2">
        <v>0.47291666666666665</v>
      </c>
      <c r="D9054" t="s">
        <v>18105</v>
      </c>
      <c r="E9054" t="s">
        <v>13</v>
      </c>
      <c r="F9054">
        <v>12</v>
      </c>
      <c r="G9054" t="s">
        <v>14</v>
      </c>
      <c r="H9054" t="s">
        <v>15</v>
      </c>
      <c r="I9054" t="s">
        <v>20</v>
      </c>
      <c r="J9054">
        <v>3</v>
      </c>
      <c r="K9054">
        <v>26</v>
      </c>
    </row>
    <row r="9055" spans="1:11" x14ac:dyDescent="0.3">
      <c r="A9055" t="s">
        <v>18106</v>
      </c>
      <c r="B9055" s="1">
        <v>45360</v>
      </c>
      <c r="C9055" s="2">
        <v>0.80972222222222223</v>
      </c>
      <c r="D9055" t="s">
        <v>18107</v>
      </c>
      <c r="E9055" t="s">
        <v>13</v>
      </c>
      <c r="F9055">
        <v>28</v>
      </c>
      <c r="G9055" t="s">
        <v>14</v>
      </c>
      <c r="H9055" t="s">
        <v>15</v>
      </c>
      <c r="I9055" t="s">
        <v>20</v>
      </c>
      <c r="J9055">
        <v>3</v>
      </c>
      <c r="K9055">
        <v>59</v>
      </c>
    </row>
    <row r="9056" spans="1:11" x14ac:dyDescent="0.3">
      <c r="A9056" t="s">
        <v>18108</v>
      </c>
      <c r="B9056" s="1">
        <v>45321</v>
      </c>
      <c r="C9056" s="2">
        <v>0.70347222222222228</v>
      </c>
      <c r="D9056" t="s">
        <v>18109</v>
      </c>
      <c r="E9056" t="s">
        <v>13</v>
      </c>
      <c r="F9056">
        <v>7</v>
      </c>
      <c r="G9056" t="s">
        <v>14</v>
      </c>
      <c r="H9056" t="s">
        <v>15</v>
      </c>
      <c r="I9056" t="s">
        <v>20</v>
      </c>
      <c r="J9056">
        <v>4</v>
      </c>
      <c r="K9056">
        <v>46</v>
      </c>
    </row>
    <row r="9057" spans="1:11" hidden="1" x14ac:dyDescent="0.3">
      <c r="A9057" t="s">
        <v>18110</v>
      </c>
      <c r="B9057" s="1">
        <v>45219</v>
      </c>
      <c r="C9057" s="2">
        <v>0.38263888888888886</v>
      </c>
      <c r="D9057" t="s">
        <v>18111</v>
      </c>
      <c r="E9057" t="s">
        <v>13</v>
      </c>
      <c r="F9057">
        <v>29</v>
      </c>
      <c r="G9057" t="s">
        <v>14</v>
      </c>
      <c r="H9057" t="s">
        <v>15</v>
      </c>
      <c r="I9057" t="s">
        <v>20</v>
      </c>
      <c r="J9057">
        <v>4</v>
      </c>
      <c r="K9057">
        <v>23</v>
      </c>
    </row>
    <row r="9058" spans="1:11" hidden="1" x14ac:dyDescent="0.3">
      <c r="A9058" t="s">
        <v>18112</v>
      </c>
      <c r="B9058" s="1">
        <v>45133</v>
      </c>
      <c r="C9058" s="2">
        <v>0.27638888888888891</v>
      </c>
      <c r="D9058" t="s">
        <v>18113</v>
      </c>
      <c r="E9058" t="s">
        <v>13</v>
      </c>
      <c r="F9058">
        <v>7</v>
      </c>
      <c r="G9058" t="s">
        <v>14</v>
      </c>
      <c r="H9058" t="s">
        <v>15</v>
      </c>
      <c r="I9058" t="s">
        <v>20</v>
      </c>
      <c r="J9058">
        <v>4</v>
      </c>
      <c r="K9058">
        <v>30</v>
      </c>
    </row>
    <row r="9059" spans="1:11" hidden="1" x14ac:dyDescent="0.3">
      <c r="A9059" t="s">
        <v>18114</v>
      </c>
      <c r="B9059" s="1">
        <v>45285</v>
      </c>
      <c r="C9059" s="2">
        <v>0.4513888888888889</v>
      </c>
      <c r="D9059" t="s">
        <v>18115</v>
      </c>
      <c r="E9059" t="s">
        <v>13</v>
      </c>
      <c r="F9059">
        <v>57</v>
      </c>
      <c r="G9059" t="s">
        <v>14</v>
      </c>
      <c r="H9059" t="s">
        <v>15</v>
      </c>
      <c r="I9059" t="s">
        <v>20</v>
      </c>
      <c r="J9059">
        <v>4</v>
      </c>
      <c r="K9059">
        <v>31</v>
      </c>
    </row>
    <row r="9060" spans="1:11" x14ac:dyDescent="0.3">
      <c r="A9060" t="s">
        <v>18116</v>
      </c>
      <c r="B9060" s="1">
        <v>45549</v>
      </c>
      <c r="C9060" s="2">
        <v>0.85624999999999996</v>
      </c>
      <c r="D9060" t="s">
        <v>18117</v>
      </c>
      <c r="E9060" t="s">
        <v>13</v>
      </c>
      <c r="F9060">
        <v>41</v>
      </c>
      <c r="G9060" t="s">
        <v>14</v>
      </c>
      <c r="H9060" t="s">
        <v>15</v>
      </c>
      <c r="I9060" t="s">
        <v>20</v>
      </c>
      <c r="J9060">
        <v>4</v>
      </c>
      <c r="K9060">
        <v>51</v>
      </c>
    </row>
    <row r="9061" spans="1:11" x14ac:dyDescent="0.3">
      <c r="A9061" t="s">
        <v>18118</v>
      </c>
      <c r="B9061" s="1">
        <v>45319</v>
      </c>
      <c r="C9061" s="2">
        <v>0.82777777777777772</v>
      </c>
      <c r="D9061" t="s">
        <v>18119</v>
      </c>
      <c r="E9061" t="s">
        <v>13</v>
      </c>
      <c r="F9061">
        <v>79</v>
      </c>
      <c r="G9061" t="s">
        <v>14</v>
      </c>
      <c r="H9061" t="s">
        <v>15</v>
      </c>
      <c r="I9061" t="s">
        <v>20</v>
      </c>
      <c r="J9061">
        <v>4</v>
      </c>
      <c r="K9061">
        <v>10</v>
      </c>
    </row>
    <row r="9062" spans="1:11" hidden="1" x14ac:dyDescent="0.3">
      <c r="A9062" t="s">
        <v>18120</v>
      </c>
      <c r="B9062" s="1">
        <v>45089</v>
      </c>
      <c r="C9062" s="2">
        <v>0.95625000000000004</v>
      </c>
      <c r="D9062" t="s">
        <v>18121</v>
      </c>
      <c r="E9062" t="s">
        <v>13</v>
      </c>
      <c r="F9062">
        <v>53</v>
      </c>
      <c r="G9062" t="s">
        <v>14</v>
      </c>
      <c r="H9062" t="s">
        <v>15</v>
      </c>
      <c r="I9062" t="s">
        <v>20</v>
      </c>
      <c r="J9062">
        <v>4</v>
      </c>
      <c r="K9062">
        <v>14</v>
      </c>
    </row>
    <row r="9063" spans="1:11" hidden="1" x14ac:dyDescent="0.3">
      <c r="A9063" t="s">
        <v>18122</v>
      </c>
      <c r="B9063" s="1">
        <v>45222</v>
      </c>
      <c r="C9063" s="2">
        <v>0.41805555555555557</v>
      </c>
      <c r="D9063" t="s">
        <v>18123</v>
      </c>
      <c r="E9063" t="s">
        <v>13</v>
      </c>
      <c r="F9063">
        <v>18</v>
      </c>
      <c r="G9063" t="s">
        <v>14</v>
      </c>
      <c r="H9063" t="s">
        <v>15</v>
      </c>
      <c r="I9063" t="s">
        <v>20</v>
      </c>
      <c r="J9063">
        <v>4</v>
      </c>
      <c r="K9063">
        <v>35</v>
      </c>
    </row>
    <row r="9064" spans="1:11" hidden="1" x14ac:dyDescent="0.3">
      <c r="A9064" t="s">
        <v>18124</v>
      </c>
      <c r="B9064" s="1">
        <v>45251</v>
      </c>
      <c r="C9064" s="2">
        <v>0.14722222222222223</v>
      </c>
      <c r="D9064" t="s">
        <v>18125</v>
      </c>
      <c r="E9064" t="s">
        <v>13</v>
      </c>
      <c r="F9064">
        <v>63</v>
      </c>
      <c r="G9064" t="s">
        <v>14</v>
      </c>
      <c r="H9064" t="s">
        <v>15</v>
      </c>
      <c r="I9064" t="s">
        <v>20</v>
      </c>
      <c r="J9064">
        <v>5</v>
      </c>
      <c r="K9064">
        <v>14</v>
      </c>
    </row>
    <row r="9065" spans="1:11" hidden="1" x14ac:dyDescent="0.3">
      <c r="A9065" t="s">
        <v>18126</v>
      </c>
      <c r="B9065" s="1">
        <v>45212</v>
      </c>
      <c r="C9065" s="2">
        <v>0.53680555555555554</v>
      </c>
      <c r="D9065" t="s">
        <v>18127</v>
      </c>
      <c r="E9065" t="s">
        <v>13</v>
      </c>
      <c r="F9065">
        <v>27</v>
      </c>
      <c r="G9065" t="s">
        <v>14</v>
      </c>
      <c r="H9065" t="s">
        <v>15</v>
      </c>
      <c r="I9065" t="s">
        <v>20</v>
      </c>
      <c r="J9065">
        <v>5</v>
      </c>
      <c r="K9065">
        <v>12</v>
      </c>
    </row>
    <row r="9066" spans="1:11" hidden="1" x14ac:dyDescent="0.3">
      <c r="A9066" t="s">
        <v>18128</v>
      </c>
      <c r="B9066" s="1">
        <v>45182</v>
      </c>
      <c r="C9066" s="2">
        <v>0.22916666666666666</v>
      </c>
      <c r="D9066" t="s">
        <v>18129</v>
      </c>
      <c r="E9066" t="s">
        <v>13</v>
      </c>
      <c r="F9066">
        <v>69</v>
      </c>
      <c r="G9066" t="s">
        <v>14</v>
      </c>
      <c r="H9066" t="s">
        <v>15</v>
      </c>
      <c r="I9066" t="s">
        <v>20</v>
      </c>
      <c r="J9066">
        <v>5</v>
      </c>
      <c r="K9066">
        <v>10</v>
      </c>
    </row>
    <row r="9067" spans="1:11" x14ac:dyDescent="0.3">
      <c r="A9067" t="s">
        <v>18130</v>
      </c>
      <c r="B9067" s="1">
        <v>45551</v>
      </c>
      <c r="C9067" s="2">
        <v>7.8472222222222221E-2</v>
      </c>
      <c r="D9067" t="s">
        <v>18131</v>
      </c>
      <c r="E9067" t="s">
        <v>13</v>
      </c>
      <c r="F9067">
        <v>15</v>
      </c>
      <c r="G9067" t="s">
        <v>14</v>
      </c>
      <c r="H9067" t="s">
        <v>15</v>
      </c>
      <c r="I9067" t="s">
        <v>20</v>
      </c>
      <c r="J9067">
        <v>5</v>
      </c>
      <c r="K9067">
        <v>43</v>
      </c>
    </row>
    <row r="9068" spans="1:11" hidden="1" x14ac:dyDescent="0.3">
      <c r="A9068" t="s">
        <v>18132</v>
      </c>
      <c r="B9068" s="1">
        <v>45170</v>
      </c>
      <c r="C9068" s="2">
        <v>7.9166666666666663E-2</v>
      </c>
      <c r="D9068" t="s">
        <v>18133</v>
      </c>
      <c r="E9068" t="s">
        <v>13</v>
      </c>
      <c r="F9068">
        <v>68</v>
      </c>
      <c r="G9068" t="s">
        <v>14</v>
      </c>
      <c r="H9068" t="s">
        <v>15</v>
      </c>
      <c r="I9068" t="s">
        <v>20</v>
      </c>
      <c r="J9068">
        <v>5</v>
      </c>
      <c r="K9068">
        <v>15</v>
      </c>
    </row>
    <row r="9069" spans="1:11" hidden="1" x14ac:dyDescent="0.3">
      <c r="A9069" t="s">
        <v>18134</v>
      </c>
      <c r="B9069" s="1">
        <v>45042</v>
      </c>
      <c r="C9069" s="2">
        <v>0.50763888888888886</v>
      </c>
      <c r="D9069" t="s">
        <v>18135</v>
      </c>
      <c r="E9069" t="s">
        <v>13</v>
      </c>
      <c r="F9069">
        <v>6</v>
      </c>
      <c r="G9069" t="s">
        <v>14</v>
      </c>
      <c r="H9069" t="s">
        <v>15</v>
      </c>
      <c r="I9069" t="s">
        <v>20</v>
      </c>
      <c r="J9069">
        <v>5</v>
      </c>
      <c r="K9069">
        <v>10</v>
      </c>
    </row>
    <row r="9070" spans="1:11" hidden="1" x14ac:dyDescent="0.3">
      <c r="A9070" t="s">
        <v>18136</v>
      </c>
      <c r="B9070" s="1">
        <v>45158</v>
      </c>
      <c r="C9070" s="2">
        <v>0.3611111111111111</v>
      </c>
      <c r="D9070" t="s">
        <v>18137</v>
      </c>
      <c r="E9070" t="s">
        <v>13</v>
      </c>
      <c r="F9070">
        <v>24</v>
      </c>
      <c r="G9070" t="s">
        <v>14</v>
      </c>
      <c r="H9070" t="s">
        <v>15</v>
      </c>
      <c r="I9070" t="s">
        <v>20</v>
      </c>
      <c r="J9070">
        <v>5</v>
      </c>
      <c r="K9070">
        <v>21</v>
      </c>
    </row>
    <row r="9071" spans="1:11" hidden="1" x14ac:dyDescent="0.3">
      <c r="A9071" t="s">
        <v>18138</v>
      </c>
      <c r="B9071" s="1">
        <v>45035</v>
      </c>
      <c r="C9071" s="2">
        <v>0.32708333333333334</v>
      </c>
      <c r="D9071" t="s">
        <v>18139</v>
      </c>
      <c r="E9071" t="s">
        <v>13</v>
      </c>
      <c r="F9071">
        <v>78</v>
      </c>
      <c r="G9071" t="s">
        <v>14</v>
      </c>
      <c r="H9071" t="s">
        <v>15</v>
      </c>
      <c r="I9071" t="s">
        <v>20</v>
      </c>
      <c r="J9071">
        <v>5</v>
      </c>
      <c r="K9071">
        <v>35</v>
      </c>
    </row>
    <row r="9072" spans="1:11" x14ac:dyDescent="0.3">
      <c r="A9072" t="s">
        <v>18140</v>
      </c>
      <c r="B9072" s="1">
        <v>45329</v>
      </c>
      <c r="C9072" s="2">
        <v>0.70625000000000004</v>
      </c>
      <c r="D9072" t="s">
        <v>18141</v>
      </c>
      <c r="E9072" t="s">
        <v>13</v>
      </c>
      <c r="F9072">
        <v>40</v>
      </c>
      <c r="G9072" t="s">
        <v>14</v>
      </c>
      <c r="H9072" t="s">
        <v>15</v>
      </c>
      <c r="I9072" t="s">
        <v>20</v>
      </c>
      <c r="J9072">
        <v>6</v>
      </c>
      <c r="K9072">
        <v>34</v>
      </c>
    </row>
    <row r="9073" spans="1:11" hidden="1" x14ac:dyDescent="0.3">
      <c r="A9073" t="s">
        <v>18142</v>
      </c>
      <c r="B9073" s="1">
        <v>45179</v>
      </c>
      <c r="C9073" s="2">
        <v>0.2590277777777778</v>
      </c>
      <c r="D9073" t="s">
        <v>18143</v>
      </c>
      <c r="E9073" t="s">
        <v>13</v>
      </c>
      <c r="F9073">
        <v>50</v>
      </c>
      <c r="G9073" t="s">
        <v>14</v>
      </c>
      <c r="H9073" t="s">
        <v>15</v>
      </c>
      <c r="I9073" t="s">
        <v>20</v>
      </c>
      <c r="J9073">
        <v>6</v>
      </c>
      <c r="K9073">
        <v>22</v>
      </c>
    </row>
    <row r="9074" spans="1:11" x14ac:dyDescent="0.3">
      <c r="A9074" t="s">
        <v>18144</v>
      </c>
      <c r="B9074" s="1">
        <v>45589</v>
      </c>
      <c r="C9074" s="2">
        <v>0.80763888888888891</v>
      </c>
      <c r="D9074" t="s">
        <v>18145</v>
      </c>
      <c r="E9074" t="s">
        <v>13</v>
      </c>
      <c r="F9074">
        <v>6</v>
      </c>
      <c r="G9074" t="s">
        <v>14</v>
      </c>
      <c r="H9074" t="s">
        <v>15</v>
      </c>
      <c r="I9074" t="s">
        <v>20</v>
      </c>
      <c r="J9074">
        <v>6</v>
      </c>
      <c r="K9074">
        <v>14</v>
      </c>
    </row>
    <row r="9075" spans="1:11" x14ac:dyDescent="0.3">
      <c r="A9075" t="s">
        <v>18146</v>
      </c>
      <c r="B9075" s="1">
        <v>45397</v>
      </c>
      <c r="C9075" s="2">
        <v>0.21111111111111111</v>
      </c>
      <c r="D9075" t="s">
        <v>18147</v>
      </c>
      <c r="E9075" t="s">
        <v>13</v>
      </c>
      <c r="F9075">
        <v>41</v>
      </c>
      <c r="G9075" t="s">
        <v>14</v>
      </c>
      <c r="H9075" t="s">
        <v>15</v>
      </c>
      <c r="I9075" t="s">
        <v>20</v>
      </c>
      <c r="J9075">
        <v>6</v>
      </c>
      <c r="K9075">
        <v>51</v>
      </c>
    </row>
    <row r="9076" spans="1:11" hidden="1" x14ac:dyDescent="0.3">
      <c r="A9076" t="s">
        <v>18148</v>
      </c>
      <c r="B9076" s="1">
        <v>45139</v>
      </c>
      <c r="C9076" s="2">
        <v>0.40416666666666667</v>
      </c>
      <c r="D9076" t="s">
        <v>18149</v>
      </c>
      <c r="E9076" t="s">
        <v>13</v>
      </c>
      <c r="F9076">
        <v>51</v>
      </c>
      <c r="G9076" t="s">
        <v>14</v>
      </c>
      <c r="H9076" t="s">
        <v>15</v>
      </c>
      <c r="I9076" t="s">
        <v>20</v>
      </c>
      <c r="J9076">
        <v>6</v>
      </c>
      <c r="K9076">
        <v>20</v>
      </c>
    </row>
    <row r="9077" spans="1:11" hidden="1" x14ac:dyDescent="0.3">
      <c r="A9077" t="s">
        <v>18150</v>
      </c>
      <c r="B9077" s="1">
        <v>45276</v>
      </c>
      <c r="C9077" s="2">
        <v>0.18194444444444444</v>
      </c>
      <c r="D9077" t="s">
        <v>18151</v>
      </c>
      <c r="E9077" t="s">
        <v>13</v>
      </c>
      <c r="F9077">
        <v>46</v>
      </c>
      <c r="G9077" t="s">
        <v>14</v>
      </c>
      <c r="H9077" t="s">
        <v>15</v>
      </c>
      <c r="I9077" t="s">
        <v>20</v>
      </c>
      <c r="J9077">
        <v>7</v>
      </c>
      <c r="K9077">
        <v>49</v>
      </c>
    </row>
    <row r="9078" spans="1:11" x14ac:dyDescent="0.3">
      <c r="A9078" t="s">
        <v>18152</v>
      </c>
      <c r="B9078" s="1">
        <v>45551</v>
      </c>
      <c r="C9078" s="2">
        <v>0.49791666666666667</v>
      </c>
      <c r="D9078" t="s">
        <v>18153</v>
      </c>
      <c r="E9078" t="s">
        <v>13</v>
      </c>
      <c r="F9078">
        <v>31</v>
      </c>
      <c r="G9078" t="s">
        <v>14</v>
      </c>
      <c r="H9078" t="s">
        <v>15</v>
      </c>
      <c r="I9078" t="s">
        <v>20</v>
      </c>
      <c r="J9078">
        <v>7</v>
      </c>
      <c r="K9078">
        <v>35</v>
      </c>
    </row>
    <row r="9079" spans="1:11" x14ac:dyDescent="0.3">
      <c r="A9079" t="s">
        <v>18154</v>
      </c>
      <c r="B9079" s="1">
        <v>45438</v>
      </c>
      <c r="C9079" s="2">
        <v>0.125</v>
      </c>
      <c r="D9079" t="s">
        <v>18155</v>
      </c>
      <c r="E9079" t="s">
        <v>13</v>
      </c>
      <c r="F9079">
        <v>76</v>
      </c>
      <c r="G9079" t="s">
        <v>14</v>
      </c>
      <c r="H9079" t="s">
        <v>15</v>
      </c>
      <c r="I9079" t="s">
        <v>20</v>
      </c>
      <c r="J9079">
        <v>7</v>
      </c>
      <c r="K9079">
        <v>26</v>
      </c>
    </row>
    <row r="9080" spans="1:11" x14ac:dyDescent="0.3">
      <c r="A9080" t="s">
        <v>18156</v>
      </c>
      <c r="B9080" s="1">
        <v>45514</v>
      </c>
      <c r="C9080" s="2">
        <v>0.1</v>
      </c>
      <c r="D9080" t="s">
        <v>18157</v>
      </c>
      <c r="E9080" t="s">
        <v>13</v>
      </c>
      <c r="F9080">
        <v>50</v>
      </c>
      <c r="G9080" t="s">
        <v>14</v>
      </c>
      <c r="H9080" t="s">
        <v>15</v>
      </c>
      <c r="I9080" t="s">
        <v>20</v>
      </c>
      <c r="J9080">
        <v>7</v>
      </c>
      <c r="K9080">
        <v>12</v>
      </c>
    </row>
    <row r="9081" spans="1:11" hidden="1" x14ac:dyDescent="0.3">
      <c r="A9081" t="s">
        <v>18158</v>
      </c>
      <c r="B9081" s="1">
        <v>45023</v>
      </c>
      <c r="C9081" s="2">
        <v>0.25624999999999998</v>
      </c>
      <c r="D9081" t="s">
        <v>18159</v>
      </c>
      <c r="E9081" t="s">
        <v>13</v>
      </c>
      <c r="F9081">
        <v>10</v>
      </c>
      <c r="G9081" t="s">
        <v>14</v>
      </c>
      <c r="H9081" t="s">
        <v>15</v>
      </c>
      <c r="I9081" t="s">
        <v>20</v>
      </c>
      <c r="J9081">
        <v>8</v>
      </c>
      <c r="K9081">
        <v>17</v>
      </c>
    </row>
    <row r="9082" spans="1:11" hidden="1" x14ac:dyDescent="0.3">
      <c r="A9082" t="s">
        <v>18160</v>
      </c>
      <c r="B9082" s="1">
        <v>45192</v>
      </c>
      <c r="C9082" s="2">
        <v>0.54166666666666663</v>
      </c>
      <c r="D9082" t="s">
        <v>18161</v>
      </c>
      <c r="E9082" t="s">
        <v>13</v>
      </c>
      <c r="F9082">
        <v>7</v>
      </c>
      <c r="G9082" t="s">
        <v>14</v>
      </c>
      <c r="H9082" t="s">
        <v>15</v>
      </c>
      <c r="I9082" t="s">
        <v>20</v>
      </c>
      <c r="J9082">
        <v>8</v>
      </c>
      <c r="K9082">
        <v>19</v>
      </c>
    </row>
    <row r="9083" spans="1:11" x14ac:dyDescent="0.3">
      <c r="A9083" t="s">
        <v>18162</v>
      </c>
      <c r="B9083" s="1">
        <v>45492</v>
      </c>
      <c r="C9083" s="2">
        <v>0.69652777777777775</v>
      </c>
      <c r="D9083" t="s">
        <v>18163</v>
      </c>
      <c r="E9083" t="s">
        <v>13</v>
      </c>
      <c r="F9083">
        <v>11</v>
      </c>
      <c r="G9083" t="s">
        <v>14</v>
      </c>
      <c r="H9083" t="s">
        <v>15</v>
      </c>
      <c r="I9083" t="s">
        <v>20</v>
      </c>
      <c r="J9083">
        <v>8</v>
      </c>
      <c r="K9083">
        <v>46</v>
      </c>
    </row>
    <row r="9084" spans="1:11" x14ac:dyDescent="0.3">
      <c r="A9084" t="s">
        <v>18164</v>
      </c>
      <c r="B9084" s="1">
        <v>45359</v>
      </c>
      <c r="C9084" s="2">
        <v>0.66805555555555551</v>
      </c>
      <c r="D9084" t="s">
        <v>18165</v>
      </c>
      <c r="E9084" t="s">
        <v>13</v>
      </c>
      <c r="F9084">
        <v>67</v>
      </c>
      <c r="G9084" t="s">
        <v>14</v>
      </c>
      <c r="H9084" t="s">
        <v>15</v>
      </c>
      <c r="I9084" t="s">
        <v>20</v>
      </c>
      <c r="J9084">
        <v>8</v>
      </c>
      <c r="K9084">
        <v>15</v>
      </c>
    </row>
    <row r="9085" spans="1:11" x14ac:dyDescent="0.3">
      <c r="A9085" t="s">
        <v>18166</v>
      </c>
      <c r="B9085" s="1">
        <v>45349</v>
      </c>
      <c r="C9085" s="2">
        <v>0.14861111111111111</v>
      </c>
      <c r="D9085" t="s">
        <v>18167</v>
      </c>
      <c r="E9085" t="s">
        <v>13</v>
      </c>
      <c r="F9085">
        <v>67</v>
      </c>
      <c r="G9085" t="s">
        <v>14</v>
      </c>
      <c r="H9085" t="s">
        <v>15</v>
      </c>
      <c r="I9085" t="s">
        <v>20</v>
      </c>
      <c r="J9085">
        <v>8</v>
      </c>
      <c r="K9085">
        <v>47</v>
      </c>
    </row>
    <row r="9086" spans="1:11" x14ac:dyDescent="0.3">
      <c r="A9086" t="s">
        <v>18168</v>
      </c>
      <c r="B9086" s="1">
        <v>45319</v>
      </c>
      <c r="C9086" s="2">
        <v>0.37083333333333335</v>
      </c>
      <c r="D9086" t="s">
        <v>18169</v>
      </c>
      <c r="E9086" t="s">
        <v>13</v>
      </c>
      <c r="F9086">
        <v>46</v>
      </c>
      <c r="G9086" t="s">
        <v>14</v>
      </c>
      <c r="H9086" t="s">
        <v>15</v>
      </c>
      <c r="I9086" t="s">
        <v>20</v>
      </c>
      <c r="J9086">
        <v>8</v>
      </c>
      <c r="K9086">
        <v>26</v>
      </c>
    </row>
    <row r="9087" spans="1:11" x14ac:dyDescent="0.3">
      <c r="A9087" t="s">
        <v>18170</v>
      </c>
      <c r="B9087" s="1">
        <v>45532</v>
      </c>
      <c r="C9087" s="2">
        <v>0.85902777777777772</v>
      </c>
      <c r="D9087" t="s">
        <v>18171</v>
      </c>
      <c r="E9087" t="s">
        <v>13</v>
      </c>
      <c r="F9087">
        <v>76</v>
      </c>
      <c r="G9087" t="s">
        <v>14</v>
      </c>
      <c r="H9087" t="s">
        <v>15</v>
      </c>
      <c r="I9087" t="s">
        <v>20</v>
      </c>
      <c r="J9087">
        <v>8</v>
      </c>
      <c r="K9087">
        <v>14</v>
      </c>
    </row>
    <row r="9088" spans="1:11" x14ac:dyDescent="0.3">
      <c r="A9088" t="s">
        <v>18172</v>
      </c>
      <c r="B9088" s="1">
        <v>45495</v>
      </c>
      <c r="C9088" s="2">
        <v>8.5416666666666669E-2</v>
      </c>
      <c r="D9088" t="s">
        <v>18173</v>
      </c>
      <c r="E9088" t="s">
        <v>13</v>
      </c>
      <c r="F9088">
        <v>7</v>
      </c>
      <c r="G9088" t="s">
        <v>14</v>
      </c>
      <c r="H9088" t="s">
        <v>15</v>
      </c>
      <c r="I9088" t="s">
        <v>20</v>
      </c>
      <c r="J9088">
        <v>8</v>
      </c>
      <c r="K9088">
        <v>47</v>
      </c>
    </row>
    <row r="9089" spans="1:11" hidden="1" x14ac:dyDescent="0.3">
      <c r="A9089" t="s">
        <v>18174</v>
      </c>
      <c r="B9089" s="1">
        <v>45253</v>
      </c>
      <c r="C9089" s="2">
        <v>0.35347222222222224</v>
      </c>
      <c r="D9089" t="s">
        <v>18175</v>
      </c>
      <c r="E9089" t="s">
        <v>13</v>
      </c>
      <c r="F9089">
        <v>44</v>
      </c>
      <c r="G9089" t="s">
        <v>14</v>
      </c>
      <c r="H9089" t="s">
        <v>15</v>
      </c>
      <c r="I9089" t="s">
        <v>20</v>
      </c>
      <c r="J9089">
        <v>8</v>
      </c>
      <c r="K9089">
        <v>51</v>
      </c>
    </row>
    <row r="9090" spans="1:11" x14ac:dyDescent="0.3">
      <c r="A9090" t="s">
        <v>18176</v>
      </c>
      <c r="B9090" s="1">
        <v>45400</v>
      </c>
      <c r="C9090" s="2">
        <v>0.57638888888888884</v>
      </c>
      <c r="D9090" t="s">
        <v>18177</v>
      </c>
      <c r="E9090" t="s">
        <v>13</v>
      </c>
      <c r="F9090">
        <v>39</v>
      </c>
      <c r="G9090" t="s">
        <v>14</v>
      </c>
      <c r="H9090" t="s">
        <v>15</v>
      </c>
      <c r="I9090" t="s">
        <v>20</v>
      </c>
      <c r="J9090">
        <v>8</v>
      </c>
      <c r="K9090">
        <v>35</v>
      </c>
    </row>
    <row r="9091" spans="1:11" hidden="1" x14ac:dyDescent="0.3">
      <c r="A9091" t="s">
        <v>18178</v>
      </c>
      <c r="B9091" s="1">
        <v>45240</v>
      </c>
      <c r="C9091" s="2">
        <v>0.56527777777777777</v>
      </c>
      <c r="D9091" t="s">
        <v>18179</v>
      </c>
      <c r="E9091" t="s">
        <v>13</v>
      </c>
      <c r="F9091">
        <v>2</v>
      </c>
      <c r="G9091" t="s">
        <v>14</v>
      </c>
      <c r="H9091" t="s">
        <v>15</v>
      </c>
      <c r="I9091" t="s">
        <v>20</v>
      </c>
      <c r="J9091">
        <v>9</v>
      </c>
      <c r="K9091">
        <v>14</v>
      </c>
    </row>
    <row r="9092" spans="1:11" hidden="1" x14ac:dyDescent="0.3">
      <c r="A9092" t="s">
        <v>18180</v>
      </c>
      <c r="B9092" s="1">
        <v>45103</v>
      </c>
      <c r="C9092" s="2">
        <v>0.46527777777777779</v>
      </c>
      <c r="D9092" t="s">
        <v>18181</v>
      </c>
      <c r="E9092" t="s">
        <v>13</v>
      </c>
      <c r="F9092">
        <v>45</v>
      </c>
      <c r="G9092" t="s">
        <v>14</v>
      </c>
      <c r="H9092" t="s">
        <v>15</v>
      </c>
      <c r="I9092" t="s">
        <v>20</v>
      </c>
      <c r="J9092">
        <v>9</v>
      </c>
      <c r="K9092">
        <v>57</v>
      </c>
    </row>
    <row r="9093" spans="1:11" x14ac:dyDescent="0.3">
      <c r="A9093" t="s">
        <v>18182</v>
      </c>
      <c r="B9093" s="1">
        <v>45481</v>
      </c>
      <c r="C9093" s="2">
        <v>0.55347222222222225</v>
      </c>
      <c r="D9093" t="s">
        <v>18183</v>
      </c>
      <c r="E9093" t="s">
        <v>13</v>
      </c>
      <c r="F9093">
        <v>47</v>
      </c>
      <c r="G9093" t="s">
        <v>14</v>
      </c>
      <c r="H9093" t="s">
        <v>15</v>
      </c>
      <c r="I9093" t="s">
        <v>20</v>
      </c>
      <c r="J9093">
        <v>9</v>
      </c>
      <c r="K9093">
        <v>59</v>
      </c>
    </row>
    <row r="9094" spans="1:11" hidden="1" x14ac:dyDescent="0.3">
      <c r="A9094" t="s">
        <v>18184</v>
      </c>
      <c r="B9094" s="1">
        <v>45226</v>
      </c>
      <c r="C9094" s="2">
        <v>0.17777777777777778</v>
      </c>
      <c r="D9094" t="s">
        <v>18185</v>
      </c>
      <c r="E9094" t="s">
        <v>13</v>
      </c>
      <c r="F9094">
        <v>63</v>
      </c>
      <c r="G9094" t="s">
        <v>14</v>
      </c>
      <c r="H9094" t="s">
        <v>15</v>
      </c>
      <c r="I9094" t="s">
        <v>20</v>
      </c>
      <c r="J9094">
        <v>9</v>
      </c>
      <c r="K9094">
        <v>47</v>
      </c>
    </row>
    <row r="9095" spans="1:11" x14ac:dyDescent="0.3">
      <c r="A9095" t="s">
        <v>18186</v>
      </c>
      <c r="B9095" s="1">
        <v>45447</v>
      </c>
      <c r="C9095" s="2">
        <v>0.9916666666666667</v>
      </c>
      <c r="D9095" t="s">
        <v>18187</v>
      </c>
      <c r="E9095" t="s">
        <v>13</v>
      </c>
      <c r="F9095">
        <v>43</v>
      </c>
      <c r="G9095" t="s">
        <v>14</v>
      </c>
      <c r="H9095" t="s">
        <v>15</v>
      </c>
      <c r="I9095" t="s">
        <v>20</v>
      </c>
      <c r="J9095">
        <v>9</v>
      </c>
      <c r="K9095">
        <v>12</v>
      </c>
    </row>
    <row r="9096" spans="1:11" x14ac:dyDescent="0.3">
      <c r="A9096" t="s">
        <v>18188</v>
      </c>
      <c r="B9096" s="1">
        <v>45334</v>
      </c>
      <c r="C9096" s="2">
        <v>0.79722222222222228</v>
      </c>
      <c r="D9096" t="s">
        <v>18189</v>
      </c>
      <c r="E9096" t="s">
        <v>13</v>
      </c>
      <c r="F9096">
        <v>48</v>
      </c>
      <c r="G9096" t="s">
        <v>14</v>
      </c>
      <c r="H9096" t="s">
        <v>15</v>
      </c>
      <c r="I9096" t="s">
        <v>20</v>
      </c>
      <c r="J9096">
        <v>9</v>
      </c>
      <c r="K9096">
        <v>26</v>
      </c>
    </row>
    <row r="9097" spans="1:11" x14ac:dyDescent="0.3">
      <c r="A9097" t="s">
        <v>18190</v>
      </c>
      <c r="B9097" s="1">
        <v>45401</v>
      </c>
      <c r="C9097" s="2">
        <v>0.84791666666666665</v>
      </c>
      <c r="D9097" t="s">
        <v>18191</v>
      </c>
      <c r="E9097" t="s">
        <v>13</v>
      </c>
      <c r="F9097">
        <v>79</v>
      </c>
      <c r="G9097" t="s">
        <v>14</v>
      </c>
      <c r="H9097" t="s">
        <v>15</v>
      </c>
      <c r="I9097" t="s">
        <v>20</v>
      </c>
      <c r="J9097">
        <v>9</v>
      </c>
      <c r="K9097">
        <v>42</v>
      </c>
    </row>
    <row r="9098" spans="1:11" x14ac:dyDescent="0.3">
      <c r="A9098" t="s">
        <v>18192</v>
      </c>
      <c r="B9098" s="1">
        <v>45345</v>
      </c>
      <c r="C9098" s="2">
        <v>0.91249999999999998</v>
      </c>
      <c r="D9098" t="s">
        <v>18193</v>
      </c>
      <c r="E9098" t="s">
        <v>13</v>
      </c>
      <c r="F9098">
        <v>57</v>
      </c>
      <c r="G9098" t="s">
        <v>14</v>
      </c>
      <c r="H9098" t="s">
        <v>15</v>
      </c>
      <c r="I9098" t="s">
        <v>20</v>
      </c>
      <c r="J9098">
        <v>9</v>
      </c>
      <c r="K9098">
        <v>59</v>
      </c>
    </row>
    <row r="9099" spans="1:11" hidden="1" x14ac:dyDescent="0.3">
      <c r="A9099" t="s">
        <v>18194</v>
      </c>
      <c r="B9099" s="1">
        <v>45126</v>
      </c>
      <c r="C9099" s="2">
        <v>5.9027777777777776E-2</v>
      </c>
      <c r="D9099" t="s">
        <v>18195</v>
      </c>
      <c r="E9099" t="s">
        <v>13</v>
      </c>
      <c r="F9099">
        <v>64</v>
      </c>
      <c r="G9099" t="s">
        <v>14</v>
      </c>
      <c r="H9099" t="s">
        <v>15</v>
      </c>
      <c r="I9099" t="s">
        <v>20</v>
      </c>
      <c r="J9099">
        <v>9</v>
      </c>
      <c r="K9099">
        <v>16</v>
      </c>
    </row>
    <row r="9100" spans="1:11" hidden="1" x14ac:dyDescent="0.3">
      <c r="A9100" t="s">
        <v>18196</v>
      </c>
      <c r="B9100" s="1">
        <v>45220</v>
      </c>
      <c r="C9100" s="2">
        <v>0.56597222222222221</v>
      </c>
      <c r="D9100" t="s">
        <v>18197</v>
      </c>
      <c r="E9100" t="s">
        <v>13</v>
      </c>
      <c r="F9100">
        <v>36</v>
      </c>
      <c r="G9100" t="s">
        <v>14</v>
      </c>
      <c r="H9100" t="s">
        <v>15</v>
      </c>
      <c r="I9100" t="s">
        <v>20</v>
      </c>
      <c r="J9100">
        <v>9</v>
      </c>
      <c r="K9100">
        <v>25</v>
      </c>
    </row>
    <row r="9101" spans="1:11" x14ac:dyDescent="0.3">
      <c r="A9101" t="s">
        <v>18198</v>
      </c>
      <c r="B9101" s="1">
        <v>45454</v>
      </c>
      <c r="C9101" s="2">
        <v>7.9861111111111105E-2</v>
      </c>
      <c r="D9101" t="s">
        <v>18199</v>
      </c>
      <c r="E9101" t="s">
        <v>13</v>
      </c>
      <c r="F9101">
        <v>3</v>
      </c>
      <c r="G9101" t="s">
        <v>14</v>
      </c>
      <c r="H9101" t="s">
        <v>15</v>
      </c>
      <c r="I9101" t="s">
        <v>20</v>
      </c>
      <c r="J9101">
        <v>10</v>
      </c>
      <c r="K9101">
        <v>54</v>
      </c>
    </row>
    <row r="9102" spans="1:11" x14ac:dyDescent="0.3">
      <c r="A9102" t="s">
        <v>18200</v>
      </c>
      <c r="B9102" s="1">
        <v>45440</v>
      </c>
      <c r="C9102" s="2">
        <v>0.46388888888888891</v>
      </c>
      <c r="D9102" t="s">
        <v>18201</v>
      </c>
      <c r="E9102" t="s">
        <v>13</v>
      </c>
      <c r="F9102">
        <v>79</v>
      </c>
      <c r="G9102" t="s">
        <v>14</v>
      </c>
      <c r="H9102" t="s">
        <v>15</v>
      </c>
      <c r="I9102" t="s">
        <v>20</v>
      </c>
      <c r="J9102">
        <v>10</v>
      </c>
      <c r="K9102">
        <v>11</v>
      </c>
    </row>
    <row r="9103" spans="1:11" x14ac:dyDescent="0.3">
      <c r="A9103" t="s">
        <v>18202</v>
      </c>
      <c r="B9103" s="1">
        <v>45379</v>
      </c>
      <c r="C9103" s="2">
        <v>0.54236111111111107</v>
      </c>
      <c r="D9103" t="s">
        <v>18203</v>
      </c>
      <c r="E9103" t="s">
        <v>13</v>
      </c>
      <c r="F9103">
        <v>62</v>
      </c>
      <c r="G9103" t="s">
        <v>14</v>
      </c>
      <c r="H9103" t="s">
        <v>15</v>
      </c>
      <c r="I9103" t="s">
        <v>20</v>
      </c>
      <c r="J9103">
        <v>10</v>
      </c>
      <c r="K9103">
        <v>19</v>
      </c>
    </row>
    <row r="9104" spans="1:11" x14ac:dyDescent="0.3">
      <c r="A9104" t="s">
        <v>18204</v>
      </c>
      <c r="B9104" s="1">
        <v>45467</v>
      </c>
      <c r="C9104" s="2">
        <v>0.6694444444444444</v>
      </c>
      <c r="D9104" t="s">
        <v>18205</v>
      </c>
      <c r="E9104" t="s">
        <v>13</v>
      </c>
      <c r="F9104">
        <v>75</v>
      </c>
      <c r="G9104" t="s">
        <v>14</v>
      </c>
      <c r="H9104" t="s">
        <v>15</v>
      </c>
      <c r="I9104" t="s">
        <v>20</v>
      </c>
      <c r="J9104">
        <v>10</v>
      </c>
      <c r="K9104">
        <v>45</v>
      </c>
    </row>
    <row r="9105" spans="1:11" hidden="1" x14ac:dyDescent="0.3">
      <c r="A9105" t="s">
        <v>18206</v>
      </c>
      <c r="B9105" s="1">
        <v>45213</v>
      </c>
      <c r="C9105" s="2">
        <v>0.3972222222222222</v>
      </c>
      <c r="D9105" t="s">
        <v>18207</v>
      </c>
      <c r="E9105" t="s">
        <v>13</v>
      </c>
      <c r="F9105">
        <v>28</v>
      </c>
      <c r="G9105" t="s">
        <v>14</v>
      </c>
      <c r="H9105" t="s">
        <v>15</v>
      </c>
      <c r="I9105" t="s">
        <v>20</v>
      </c>
      <c r="J9105">
        <v>10</v>
      </c>
      <c r="K9105">
        <v>59</v>
      </c>
    </row>
    <row r="9106" spans="1:11" x14ac:dyDescent="0.3">
      <c r="A9106" t="s">
        <v>18208</v>
      </c>
      <c r="B9106" s="1">
        <v>45415</v>
      </c>
      <c r="C9106" s="2">
        <v>0.12847222222222221</v>
      </c>
      <c r="D9106" t="s">
        <v>18209</v>
      </c>
      <c r="E9106" t="s">
        <v>13</v>
      </c>
      <c r="F9106">
        <v>23</v>
      </c>
      <c r="G9106" t="s">
        <v>14</v>
      </c>
      <c r="H9106" t="s">
        <v>15</v>
      </c>
      <c r="I9106" t="s">
        <v>20</v>
      </c>
      <c r="J9106">
        <v>10</v>
      </c>
      <c r="K9106">
        <v>53</v>
      </c>
    </row>
    <row r="9107" spans="1:11" hidden="1" x14ac:dyDescent="0.3">
      <c r="A9107" t="s">
        <v>18210</v>
      </c>
      <c r="B9107" s="1">
        <v>45187</v>
      </c>
      <c r="C9107" s="2">
        <v>0.3888888888888889</v>
      </c>
      <c r="D9107" t="s">
        <v>18211</v>
      </c>
      <c r="E9107" t="s">
        <v>13</v>
      </c>
      <c r="F9107">
        <v>67</v>
      </c>
      <c r="G9107" t="s">
        <v>14</v>
      </c>
      <c r="H9107" t="s">
        <v>15</v>
      </c>
      <c r="I9107" t="s">
        <v>20</v>
      </c>
      <c r="J9107">
        <v>10</v>
      </c>
      <c r="K9107">
        <v>59</v>
      </c>
    </row>
    <row r="9108" spans="1:11" hidden="1" x14ac:dyDescent="0.3">
      <c r="A9108" t="s">
        <v>18212</v>
      </c>
      <c r="B9108" s="1">
        <v>45105</v>
      </c>
      <c r="C9108" s="2">
        <v>0.13680555555555557</v>
      </c>
      <c r="D9108" t="s">
        <v>18213</v>
      </c>
      <c r="E9108" t="s">
        <v>13</v>
      </c>
      <c r="F9108">
        <v>16</v>
      </c>
      <c r="G9108" t="s">
        <v>14</v>
      </c>
      <c r="H9108" t="s">
        <v>15</v>
      </c>
      <c r="I9108" t="s">
        <v>20</v>
      </c>
      <c r="J9108">
        <v>10</v>
      </c>
      <c r="K9108">
        <v>58</v>
      </c>
    </row>
    <row r="9109" spans="1:11" x14ac:dyDescent="0.3">
      <c r="A9109" t="s">
        <v>18214</v>
      </c>
      <c r="B9109" s="1">
        <v>45347</v>
      </c>
      <c r="C9109" s="2">
        <v>0.43194444444444446</v>
      </c>
      <c r="D9109" t="s">
        <v>18215</v>
      </c>
      <c r="E9109" t="s">
        <v>13</v>
      </c>
      <c r="F9109">
        <v>70</v>
      </c>
      <c r="G9109" t="s">
        <v>14</v>
      </c>
      <c r="H9109" t="s">
        <v>15</v>
      </c>
      <c r="I9109" t="s">
        <v>20</v>
      </c>
      <c r="J9109">
        <v>10</v>
      </c>
      <c r="K9109">
        <v>29</v>
      </c>
    </row>
    <row r="9110" spans="1:11" hidden="1" x14ac:dyDescent="0.3">
      <c r="A9110" t="s">
        <v>18216</v>
      </c>
      <c r="B9110" s="1">
        <v>45247</v>
      </c>
      <c r="C9110" s="2">
        <v>0.31666666666666665</v>
      </c>
      <c r="D9110" t="s">
        <v>18217</v>
      </c>
      <c r="E9110" t="s">
        <v>13</v>
      </c>
      <c r="F9110">
        <v>12</v>
      </c>
      <c r="G9110" t="s">
        <v>14</v>
      </c>
      <c r="H9110" t="s">
        <v>15</v>
      </c>
      <c r="I9110" t="s">
        <v>20</v>
      </c>
      <c r="J9110">
        <v>10</v>
      </c>
      <c r="K9110">
        <v>41</v>
      </c>
    </row>
    <row r="9111" spans="1:11" hidden="1" x14ac:dyDescent="0.3">
      <c r="A9111" t="s">
        <v>18218</v>
      </c>
      <c r="B9111" s="1">
        <v>45062</v>
      </c>
      <c r="C9111" s="2">
        <v>0.47986111111111113</v>
      </c>
      <c r="D9111" t="s">
        <v>18219</v>
      </c>
      <c r="E9111" t="s">
        <v>13</v>
      </c>
      <c r="F9111">
        <v>56</v>
      </c>
      <c r="G9111" t="s">
        <v>14</v>
      </c>
      <c r="H9111" t="s">
        <v>15</v>
      </c>
      <c r="I9111" t="s">
        <v>20</v>
      </c>
      <c r="J9111">
        <v>10</v>
      </c>
      <c r="K9111">
        <v>12</v>
      </c>
    </row>
    <row r="9112" spans="1:11" x14ac:dyDescent="0.3">
      <c r="A9112" t="s">
        <v>18220</v>
      </c>
      <c r="B9112" s="1">
        <v>45394</v>
      </c>
      <c r="C9112" s="2">
        <v>0.46805555555555556</v>
      </c>
      <c r="D9112" t="s">
        <v>18221</v>
      </c>
      <c r="E9112" t="s">
        <v>13</v>
      </c>
      <c r="F9112">
        <v>50</v>
      </c>
      <c r="G9112" t="s">
        <v>14</v>
      </c>
      <c r="H9112" t="s">
        <v>15</v>
      </c>
      <c r="I9112" t="s">
        <v>20</v>
      </c>
      <c r="J9112">
        <v>10</v>
      </c>
      <c r="K9112">
        <v>30</v>
      </c>
    </row>
    <row r="9113" spans="1:11" hidden="1" x14ac:dyDescent="0.3">
      <c r="A9113" t="s">
        <v>18222</v>
      </c>
      <c r="B9113" s="1">
        <v>45280</v>
      </c>
      <c r="C9113" s="2">
        <v>0.23749999999999999</v>
      </c>
      <c r="D9113" t="s">
        <v>18223</v>
      </c>
      <c r="E9113" t="s">
        <v>13</v>
      </c>
      <c r="F9113">
        <v>35</v>
      </c>
      <c r="G9113" t="s">
        <v>14</v>
      </c>
      <c r="H9113" t="s">
        <v>15</v>
      </c>
      <c r="I9113" t="s">
        <v>20</v>
      </c>
      <c r="J9113">
        <v>10</v>
      </c>
      <c r="K9113">
        <v>44</v>
      </c>
    </row>
    <row r="9114" spans="1:11" x14ac:dyDescent="0.3">
      <c r="A9114" t="s">
        <v>18224</v>
      </c>
      <c r="B9114" s="1">
        <v>45514</v>
      </c>
      <c r="C9114" s="2">
        <v>0.94652777777777775</v>
      </c>
      <c r="D9114" t="s">
        <v>18225</v>
      </c>
      <c r="E9114" t="s">
        <v>13</v>
      </c>
      <c r="F9114">
        <v>3</v>
      </c>
      <c r="G9114" t="s">
        <v>14</v>
      </c>
      <c r="H9114" t="s">
        <v>30</v>
      </c>
      <c r="I9114" t="s">
        <v>20</v>
      </c>
      <c r="K9114">
        <v>31</v>
      </c>
    </row>
    <row r="9115" spans="1:11" x14ac:dyDescent="0.3">
      <c r="A9115" t="s">
        <v>18226</v>
      </c>
      <c r="B9115" s="1">
        <v>45492</v>
      </c>
      <c r="C9115" s="2">
        <v>0.37361111111111112</v>
      </c>
      <c r="D9115" t="s">
        <v>18227</v>
      </c>
      <c r="E9115" t="s">
        <v>13</v>
      </c>
      <c r="F9115">
        <v>60</v>
      </c>
      <c r="G9115" t="s">
        <v>14</v>
      </c>
      <c r="H9115" t="s">
        <v>30</v>
      </c>
      <c r="I9115" t="s">
        <v>20</v>
      </c>
      <c r="K9115">
        <v>47</v>
      </c>
    </row>
    <row r="9116" spans="1:11" hidden="1" x14ac:dyDescent="0.3">
      <c r="A9116" t="s">
        <v>18228</v>
      </c>
      <c r="B9116" s="1">
        <v>45038</v>
      </c>
      <c r="C9116" s="2">
        <v>0.78194444444444444</v>
      </c>
      <c r="D9116" t="s">
        <v>18229</v>
      </c>
      <c r="E9116" t="s">
        <v>13</v>
      </c>
      <c r="F9116">
        <v>68</v>
      </c>
      <c r="G9116" t="s">
        <v>14</v>
      </c>
      <c r="H9116" t="s">
        <v>30</v>
      </c>
      <c r="I9116" t="s">
        <v>20</v>
      </c>
      <c r="K9116">
        <v>12</v>
      </c>
    </row>
    <row r="9117" spans="1:11" x14ac:dyDescent="0.3">
      <c r="A9117" t="s">
        <v>18230</v>
      </c>
      <c r="B9117" s="1">
        <v>45347</v>
      </c>
      <c r="C9117" s="2">
        <v>0.24027777777777778</v>
      </c>
      <c r="D9117" t="s">
        <v>18231</v>
      </c>
      <c r="E9117" t="s">
        <v>13</v>
      </c>
      <c r="F9117">
        <v>24</v>
      </c>
      <c r="G9117" t="s">
        <v>14</v>
      </c>
      <c r="H9117" t="s">
        <v>30</v>
      </c>
      <c r="I9117" t="s">
        <v>20</v>
      </c>
      <c r="K9117">
        <v>20</v>
      </c>
    </row>
    <row r="9118" spans="1:11" hidden="1" x14ac:dyDescent="0.3">
      <c r="A9118" t="s">
        <v>18232</v>
      </c>
      <c r="B9118" s="1">
        <v>45241</v>
      </c>
      <c r="C9118" s="2">
        <v>6.9444444444444441E-3</v>
      </c>
      <c r="D9118" t="s">
        <v>18233</v>
      </c>
      <c r="E9118" t="s">
        <v>13</v>
      </c>
      <c r="F9118">
        <v>33</v>
      </c>
      <c r="G9118" t="s">
        <v>14</v>
      </c>
      <c r="H9118" t="s">
        <v>30</v>
      </c>
      <c r="I9118" t="s">
        <v>20</v>
      </c>
      <c r="K9118">
        <v>37</v>
      </c>
    </row>
    <row r="9119" spans="1:11" x14ac:dyDescent="0.3">
      <c r="A9119" t="s">
        <v>18234</v>
      </c>
      <c r="B9119" s="1">
        <v>45585</v>
      </c>
      <c r="C9119" s="2">
        <v>0.51666666666666672</v>
      </c>
      <c r="D9119" t="s">
        <v>18235</v>
      </c>
      <c r="E9119" t="s">
        <v>13</v>
      </c>
      <c r="F9119">
        <v>58</v>
      </c>
      <c r="G9119" t="s">
        <v>14</v>
      </c>
      <c r="H9119" t="s">
        <v>30</v>
      </c>
      <c r="I9119" t="s">
        <v>20</v>
      </c>
      <c r="K9119">
        <v>21</v>
      </c>
    </row>
    <row r="9120" spans="1:11" x14ac:dyDescent="0.3">
      <c r="A9120" t="s">
        <v>18236</v>
      </c>
      <c r="B9120" s="1">
        <v>45443</v>
      </c>
      <c r="C9120" s="2">
        <v>0.13263888888888889</v>
      </c>
      <c r="D9120" t="s">
        <v>18237</v>
      </c>
      <c r="E9120" t="s">
        <v>13</v>
      </c>
      <c r="F9120">
        <v>27</v>
      </c>
      <c r="G9120" t="s">
        <v>14</v>
      </c>
      <c r="H9120" t="s">
        <v>30</v>
      </c>
      <c r="I9120" t="s">
        <v>20</v>
      </c>
      <c r="K9120">
        <v>33</v>
      </c>
    </row>
    <row r="9121" spans="1:11" x14ac:dyDescent="0.3">
      <c r="A9121" t="s">
        <v>18238</v>
      </c>
      <c r="B9121" s="1">
        <v>45329</v>
      </c>
      <c r="C9121" s="2">
        <v>0.5083333333333333</v>
      </c>
      <c r="D9121" t="s">
        <v>18239</v>
      </c>
      <c r="E9121" t="s">
        <v>13</v>
      </c>
      <c r="F9121">
        <v>79</v>
      </c>
      <c r="G9121" t="s">
        <v>14</v>
      </c>
      <c r="H9121" t="s">
        <v>30</v>
      </c>
      <c r="I9121" t="s">
        <v>20</v>
      </c>
      <c r="K9121">
        <v>12</v>
      </c>
    </row>
    <row r="9122" spans="1:11" x14ac:dyDescent="0.3">
      <c r="A9122" t="s">
        <v>18240</v>
      </c>
      <c r="B9122" s="1">
        <v>45519</v>
      </c>
      <c r="C9122" s="2">
        <v>0.92986111111111114</v>
      </c>
      <c r="D9122" t="s">
        <v>18241</v>
      </c>
      <c r="E9122" t="s">
        <v>13</v>
      </c>
      <c r="F9122">
        <v>73</v>
      </c>
      <c r="G9122" t="s">
        <v>14</v>
      </c>
      <c r="H9122" t="s">
        <v>30</v>
      </c>
      <c r="I9122" t="s">
        <v>20</v>
      </c>
      <c r="K9122">
        <v>38</v>
      </c>
    </row>
    <row r="9123" spans="1:11" x14ac:dyDescent="0.3">
      <c r="A9123" t="s">
        <v>18242</v>
      </c>
      <c r="B9123" s="1">
        <v>45355</v>
      </c>
      <c r="C9123" s="2">
        <v>0.46458333333333335</v>
      </c>
      <c r="D9123" t="s">
        <v>18243</v>
      </c>
      <c r="E9123" t="s">
        <v>13</v>
      </c>
      <c r="F9123">
        <v>57</v>
      </c>
      <c r="G9123" t="s">
        <v>14</v>
      </c>
      <c r="H9123" t="s">
        <v>30</v>
      </c>
      <c r="I9123" t="s">
        <v>20</v>
      </c>
      <c r="K9123">
        <v>56</v>
      </c>
    </row>
    <row r="9124" spans="1:11" x14ac:dyDescent="0.3">
      <c r="A9124" t="s">
        <v>18244</v>
      </c>
      <c r="B9124" s="1">
        <v>45576</v>
      </c>
      <c r="C9124" s="2">
        <v>0.78680555555555554</v>
      </c>
      <c r="D9124" t="s">
        <v>18245</v>
      </c>
      <c r="E9124" t="s">
        <v>13</v>
      </c>
      <c r="F9124">
        <v>67</v>
      </c>
      <c r="G9124" t="s">
        <v>14</v>
      </c>
      <c r="H9124" t="s">
        <v>30</v>
      </c>
      <c r="I9124" t="s">
        <v>20</v>
      </c>
      <c r="K9124">
        <v>20</v>
      </c>
    </row>
    <row r="9125" spans="1:11" hidden="1" x14ac:dyDescent="0.3">
      <c r="A9125" t="s">
        <v>18246</v>
      </c>
      <c r="B9125" s="1">
        <v>45076</v>
      </c>
      <c r="C9125" s="2">
        <v>0.83680555555555558</v>
      </c>
      <c r="D9125" t="s">
        <v>18247</v>
      </c>
      <c r="E9125" t="s">
        <v>13</v>
      </c>
      <c r="F9125">
        <v>1</v>
      </c>
      <c r="G9125" t="s">
        <v>14</v>
      </c>
      <c r="H9125" t="s">
        <v>30</v>
      </c>
      <c r="I9125" t="s">
        <v>20</v>
      </c>
      <c r="K9125">
        <v>14</v>
      </c>
    </row>
    <row r="9126" spans="1:11" hidden="1" x14ac:dyDescent="0.3">
      <c r="A9126" t="s">
        <v>18248</v>
      </c>
      <c r="B9126" s="1">
        <v>45249</v>
      </c>
      <c r="C9126" s="2">
        <v>0.48055555555555557</v>
      </c>
      <c r="D9126" t="s">
        <v>18249</v>
      </c>
      <c r="E9126" t="s">
        <v>13</v>
      </c>
      <c r="F9126">
        <v>77</v>
      </c>
      <c r="G9126" t="s">
        <v>14</v>
      </c>
      <c r="H9126" t="s">
        <v>30</v>
      </c>
      <c r="I9126" t="s">
        <v>20</v>
      </c>
      <c r="K9126">
        <v>45</v>
      </c>
    </row>
    <row r="9127" spans="1:11" x14ac:dyDescent="0.3">
      <c r="A9127" t="s">
        <v>18250</v>
      </c>
      <c r="B9127" s="1">
        <v>45301</v>
      </c>
      <c r="C9127" s="2">
        <v>0.58125000000000004</v>
      </c>
      <c r="D9127" t="s">
        <v>18251</v>
      </c>
      <c r="E9127" t="s">
        <v>13</v>
      </c>
      <c r="F9127">
        <v>46</v>
      </c>
      <c r="G9127" t="s">
        <v>14</v>
      </c>
      <c r="H9127" t="s">
        <v>30</v>
      </c>
      <c r="I9127" t="s">
        <v>20</v>
      </c>
      <c r="K9127">
        <v>47</v>
      </c>
    </row>
    <row r="9128" spans="1:11" hidden="1" x14ac:dyDescent="0.3">
      <c r="A9128" t="s">
        <v>18252</v>
      </c>
      <c r="B9128" s="1">
        <v>45188</v>
      </c>
      <c r="C9128" s="2">
        <v>0.15277777777777779</v>
      </c>
      <c r="D9128" t="s">
        <v>18253</v>
      </c>
      <c r="E9128" t="s">
        <v>13</v>
      </c>
      <c r="F9128">
        <v>5</v>
      </c>
      <c r="G9128" t="s">
        <v>14</v>
      </c>
      <c r="H9128" t="s">
        <v>30</v>
      </c>
      <c r="I9128" t="s">
        <v>20</v>
      </c>
      <c r="K9128">
        <v>57</v>
      </c>
    </row>
    <row r="9129" spans="1:11" x14ac:dyDescent="0.3">
      <c r="A9129" t="s">
        <v>18254</v>
      </c>
      <c r="B9129" s="1">
        <v>45534</v>
      </c>
      <c r="C9129" s="2">
        <v>0.50416666666666665</v>
      </c>
      <c r="D9129" t="s">
        <v>18255</v>
      </c>
      <c r="E9129" t="s">
        <v>13</v>
      </c>
      <c r="F9129">
        <v>21</v>
      </c>
      <c r="G9129" t="s">
        <v>14</v>
      </c>
      <c r="H9129" t="s">
        <v>30</v>
      </c>
      <c r="I9129" t="s">
        <v>20</v>
      </c>
      <c r="K9129">
        <v>58</v>
      </c>
    </row>
    <row r="9130" spans="1:11" x14ac:dyDescent="0.3">
      <c r="A9130" t="s">
        <v>18256</v>
      </c>
      <c r="B9130" s="1">
        <v>45421</v>
      </c>
      <c r="C9130" s="2">
        <v>7.013888888888889E-2</v>
      </c>
      <c r="D9130" t="s">
        <v>18257</v>
      </c>
      <c r="E9130" t="s">
        <v>13</v>
      </c>
      <c r="F9130">
        <v>66</v>
      </c>
      <c r="G9130" t="s">
        <v>14</v>
      </c>
      <c r="H9130" t="s">
        <v>30</v>
      </c>
      <c r="I9130" t="s">
        <v>20</v>
      </c>
      <c r="K9130">
        <v>59</v>
      </c>
    </row>
    <row r="9131" spans="1:11" hidden="1" x14ac:dyDescent="0.3">
      <c r="A9131" t="s">
        <v>18258</v>
      </c>
      <c r="B9131" s="1">
        <v>45193</v>
      </c>
      <c r="C9131" s="2">
        <v>0.1451388888888889</v>
      </c>
      <c r="D9131" t="s">
        <v>18259</v>
      </c>
      <c r="E9131" t="s">
        <v>13</v>
      </c>
      <c r="F9131">
        <v>60</v>
      </c>
      <c r="G9131" t="s">
        <v>14</v>
      </c>
      <c r="H9131" t="s">
        <v>30</v>
      </c>
      <c r="I9131" t="s">
        <v>20</v>
      </c>
      <c r="K9131">
        <v>60</v>
      </c>
    </row>
    <row r="9132" spans="1:11" x14ac:dyDescent="0.3">
      <c r="A9132" t="s">
        <v>18260</v>
      </c>
      <c r="B9132" s="1">
        <v>45587</v>
      </c>
      <c r="C9132" s="2">
        <v>0.65347222222222223</v>
      </c>
      <c r="D9132" t="s">
        <v>18261</v>
      </c>
      <c r="E9132" t="s">
        <v>13</v>
      </c>
      <c r="F9132">
        <v>31</v>
      </c>
      <c r="G9132" t="s">
        <v>14</v>
      </c>
      <c r="H9132" t="s">
        <v>30</v>
      </c>
      <c r="I9132" t="s">
        <v>20</v>
      </c>
      <c r="K9132">
        <v>17</v>
      </c>
    </row>
    <row r="9133" spans="1:11" x14ac:dyDescent="0.3">
      <c r="A9133" t="s">
        <v>18262</v>
      </c>
      <c r="B9133" s="1">
        <v>45382</v>
      </c>
      <c r="C9133" s="2">
        <v>0.66388888888888886</v>
      </c>
      <c r="D9133" t="s">
        <v>18263</v>
      </c>
      <c r="E9133" t="s">
        <v>13</v>
      </c>
      <c r="F9133">
        <v>53</v>
      </c>
      <c r="G9133" t="s">
        <v>14</v>
      </c>
      <c r="H9133" t="s">
        <v>30</v>
      </c>
      <c r="I9133" t="s">
        <v>20</v>
      </c>
      <c r="K9133">
        <v>56</v>
      </c>
    </row>
    <row r="9134" spans="1:11" x14ac:dyDescent="0.3">
      <c r="A9134" t="s">
        <v>18264</v>
      </c>
      <c r="B9134" s="1">
        <v>45304</v>
      </c>
      <c r="C9134" s="2">
        <v>0.48541666666666666</v>
      </c>
      <c r="D9134" t="s">
        <v>18265</v>
      </c>
      <c r="E9134" t="s">
        <v>13</v>
      </c>
      <c r="F9134">
        <v>33</v>
      </c>
      <c r="G9134" t="s">
        <v>14</v>
      </c>
      <c r="H9134" t="s">
        <v>30</v>
      </c>
      <c r="I9134" t="s">
        <v>20</v>
      </c>
      <c r="K9134">
        <v>32</v>
      </c>
    </row>
    <row r="9135" spans="1:11" x14ac:dyDescent="0.3">
      <c r="A9135" t="s">
        <v>18266</v>
      </c>
      <c r="B9135" s="1">
        <v>45434</v>
      </c>
      <c r="C9135" s="2">
        <v>0.10069444444444445</v>
      </c>
      <c r="D9135" t="s">
        <v>18267</v>
      </c>
      <c r="E9135" t="s">
        <v>13</v>
      </c>
      <c r="F9135">
        <v>38</v>
      </c>
      <c r="G9135" t="s">
        <v>14</v>
      </c>
      <c r="H9135" t="s">
        <v>30</v>
      </c>
      <c r="I9135" t="s">
        <v>20</v>
      </c>
      <c r="K9135">
        <v>38</v>
      </c>
    </row>
    <row r="9136" spans="1:11" x14ac:dyDescent="0.3">
      <c r="A9136" t="s">
        <v>18268</v>
      </c>
      <c r="B9136" s="1">
        <v>45394</v>
      </c>
      <c r="C9136" s="2">
        <v>0.62777777777777777</v>
      </c>
      <c r="D9136" t="s">
        <v>18269</v>
      </c>
      <c r="E9136" t="s">
        <v>13</v>
      </c>
      <c r="F9136">
        <v>27</v>
      </c>
      <c r="G9136" t="s">
        <v>14</v>
      </c>
      <c r="H9136" t="s">
        <v>30</v>
      </c>
      <c r="I9136" t="s">
        <v>20</v>
      </c>
      <c r="K9136">
        <v>21</v>
      </c>
    </row>
    <row r="9137" spans="1:11" hidden="1" x14ac:dyDescent="0.3">
      <c r="A9137" t="s">
        <v>18270</v>
      </c>
      <c r="B9137" s="1">
        <v>45275</v>
      </c>
      <c r="C9137" s="2">
        <v>0.46388888888888891</v>
      </c>
      <c r="D9137" t="s">
        <v>18271</v>
      </c>
      <c r="E9137" t="s">
        <v>13</v>
      </c>
      <c r="F9137">
        <v>57</v>
      </c>
      <c r="G9137" t="s">
        <v>14</v>
      </c>
      <c r="H9137" t="s">
        <v>30</v>
      </c>
      <c r="I9137" t="s">
        <v>20</v>
      </c>
      <c r="K9137">
        <v>23</v>
      </c>
    </row>
    <row r="9138" spans="1:11" x14ac:dyDescent="0.3">
      <c r="A9138" t="s">
        <v>18272</v>
      </c>
      <c r="B9138" s="1">
        <v>45339</v>
      </c>
      <c r="C9138" s="2">
        <v>0.90972222222222221</v>
      </c>
      <c r="D9138" t="s">
        <v>18273</v>
      </c>
      <c r="E9138" t="s">
        <v>13</v>
      </c>
      <c r="F9138">
        <v>31</v>
      </c>
      <c r="G9138" t="s">
        <v>14</v>
      </c>
      <c r="H9138" t="s">
        <v>30</v>
      </c>
      <c r="I9138" t="s">
        <v>20</v>
      </c>
      <c r="K9138">
        <v>49</v>
      </c>
    </row>
    <row r="9139" spans="1:11" hidden="1" x14ac:dyDescent="0.3">
      <c r="A9139" t="s">
        <v>18274</v>
      </c>
      <c r="B9139" s="1">
        <v>45051</v>
      </c>
      <c r="C9139" s="2">
        <v>0.75138888888888888</v>
      </c>
      <c r="D9139" t="s">
        <v>18275</v>
      </c>
      <c r="E9139" t="s">
        <v>13</v>
      </c>
      <c r="F9139">
        <v>36</v>
      </c>
      <c r="G9139" t="s">
        <v>14</v>
      </c>
      <c r="H9139" t="s">
        <v>30</v>
      </c>
      <c r="I9139" t="s">
        <v>20</v>
      </c>
      <c r="K9139">
        <v>59</v>
      </c>
    </row>
    <row r="9140" spans="1:11" hidden="1" x14ac:dyDescent="0.3">
      <c r="A9140" t="s">
        <v>18276</v>
      </c>
      <c r="B9140" s="1">
        <v>45280</v>
      </c>
      <c r="C9140" s="2">
        <v>0.78055555555555556</v>
      </c>
      <c r="D9140" t="s">
        <v>18277</v>
      </c>
      <c r="E9140" t="s">
        <v>13</v>
      </c>
      <c r="F9140">
        <v>9</v>
      </c>
      <c r="G9140" t="s">
        <v>14</v>
      </c>
      <c r="H9140" t="s">
        <v>30</v>
      </c>
      <c r="I9140" t="s">
        <v>20</v>
      </c>
      <c r="K9140">
        <v>17</v>
      </c>
    </row>
    <row r="9141" spans="1:11" hidden="1" x14ac:dyDescent="0.3">
      <c r="A9141" t="s">
        <v>18278</v>
      </c>
      <c r="B9141" s="1">
        <v>45060</v>
      </c>
      <c r="C9141" s="2">
        <v>9.7916666666666666E-2</v>
      </c>
      <c r="D9141" t="s">
        <v>18279</v>
      </c>
      <c r="E9141" t="s">
        <v>13</v>
      </c>
      <c r="F9141">
        <v>19</v>
      </c>
      <c r="G9141" t="s">
        <v>14</v>
      </c>
      <c r="H9141" t="s">
        <v>30</v>
      </c>
      <c r="I9141" t="s">
        <v>20</v>
      </c>
      <c r="K9141">
        <v>34</v>
      </c>
    </row>
    <row r="9142" spans="1:11" x14ac:dyDescent="0.3">
      <c r="A9142" t="s">
        <v>18280</v>
      </c>
      <c r="B9142" s="1">
        <v>45327</v>
      </c>
      <c r="C9142" s="2">
        <v>0.69861111111111107</v>
      </c>
      <c r="D9142" t="s">
        <v>18281</v>
      </c>
      <c r="E9142" t="s">
        <v>13</v>
      </c>
      <c r="F9142">
        <v>71</v>
      </c>
      <c r="G9142" t="s">
        <v>14</v>
      </c>
      <c r="H9142" t="s">
        <v>30</v>
      </c>
      <c r="I9142" t="s">
        <v>20</v>
      </c>
      <c r="K9142">
        <v>47</v>
      </c>
    </row>
    <row r="9143" spans="1:11" hidden="1" x14ac:dyDescent="0.3">
      <c r="A9143" t="s">
        <v>18282</v>
      </c>
      <c r="B9143" s="1">
        <v>45208</v>
      </c>
      <c r="C9143" s="2">
        <v>0.25416666666666665</v>
      </c>
      <c r="D9143" t="s">
        <v>18283</v>
      </c>
      <c r="E9143" t="s">
        <v>13</v>
      </c>
      <c r="F9143">
        <v>70</v>
      </c>
      <c r="G9143" t="s">
        <v>14</v>
      </c>
      <c r="H9143" t="s">
        <v>30</v>
      </c>
      <c r="I9143" t="s">
        <v>20</v>
      </c>
      <c r="K9143">
        <v>12</v>
      </c>
    </row>
    <row r="9144" spans="1:11" x14ac:dyDescent="0.3">
      <c r="A9144" t="s">
        <v>18284</v>
      </c>
      <c r="B9144" s="1">
        <v>45292</v>
      </c>
      <c r="C9144" s="2">
        <v>0.54166666666666663</v>
      </c>
      <c r="D9144" t="s">
        <v>18285</v>
      </c>
      <c r="E9144" t="s">
        <v>13</v>
      </c>
      <c r="F9144">
        <v>59</v>
      </c>
      <c r="G9144" t="s">
        <v>14</v>
      </c>
      <c r="H9144" t="s">
        <v>30</v>
      </c>
      <c r="I9144" t="s">
        <v>20</v>
      </c>
      <c r="K9144">
        <v>45</v>
      </c>
    </row>
    <row r="9145" spans="1:11" x14ac:dyDescent="0.3">
      <c r="A9145" t="s">
        <v>18286</v>
      </c>
      <c r="B9145" s="1">
        <v>45301</v>
      </c>
      <c r="C9145" s="2">
        <v>0.72083333333333333</v>
      </c>
      <c r="D9145" t="s">
        <v>18287</v>
      </c>
      <c r="E9145" t="s">
        <v>13</v>
      </c>
      <c r="F9145">
        <v>11</v>
      </c>
      <c r="G9145" t="s">
        <v>14</v>
      </c>
      <c r="H9145" t="s">
        <v>30</v>
      </c>
      <c r="I9145" t="s">
        <v>20</v>
      </c>
      <c r="K9145">
        <v>60</v>
      </c>
    </row>
    <row r="9146" spans="1:11" hidden="1" x14ac:dyDescent="0.3">
      <c r="A9146" t="s">
        <v>18288</v>
      </c>
      <c r="B9146" s="1">
        <v>45028</v>
      </c>
      <c r="C9146" s="2">
        <v>8.0555555555555561E-2</v>
      </c>
      <c r="D9146" t="s">
        <v>18289</v>
      </c>
      <c r="E9146" t="s">
        <v>13</v>
      </c>
      <c r="F9146">
        <v>26</v>
      </c>
      <c r="G9146" t="s">
        <v>14</v>
      </c>
      <c r="H9146" t="s">
        <v>30</v>
      </c>
      <c r="I9146" t="s">
        <v>20</v>
      </c>
      <c r="K9146">
        <v>16</v>
      </c>
    </row>
    <row r="9147" spans="1:11" hidden="1" x14ac:dyDescent="0.3">
      <c r="A9147" t="s">
        <v>18290</v>
      </c>
      <c r="B9147" s="1">
        <v>45154</v>
      </c>
      <c r="C9147" s="2">
        <v>0.32013888888888886</v>
      </c>
      <c r="D9147" t="s">
        <v>18291</v>
      </c>
      <c r="E9147" t="s">
        <v>13</v>
      </c>
      <c r="F9147">
        <v>67</v>
      </c>
      <c r="G9147" t="s">
        <v>14</v>
      </c>
      <c r="H9147" t="s">
        <v>30</v>
      </c>
      <c r="I9147" t="s">
        <v>20</v>
      </c>
      <c r="K9147">
        <v>17</v>
      </c>
    </row>
    <row r="9148" spans="1:11" hidden="1" x14ac:dyDescent="0.3">
      <c r="A9148" t="s">
        <v>18292</v>
      </c>
      <c r="B9148" s="1">
        <v>45230</v>
      </c>
      <c r="C9148" s="2">
        <v>0.73472222222222228</v>
      </c>
      <c r="D9148" t="s">
        <v>18293</v>
      </c>
      <c r="E9148" t="s">
        <v>13</v>
      </c>
      <c r="F9148">
        <v>31</v>
      </c>
      <c r="G9148" t="s">
        <v>14</v>
      </c>
      <c r="H9148" t="s">
        <v>30</v>
      </c>
      <c r="I9148" t="s">
        <v>20</v>
      </c>
      <c r="K9148">
        <v>36</v>
      </c>
    </row>
    <row r="9149" spans="1:11" x14ac:dyDescent="0.3">
      <c r="A9149" t="s">
        <v>18294</v>
      </c>
      <c r="B9149" s="1">
        <v>45557</v>
      </c>
      <c r="C9149" s="2">
        <v>0.4</v>
      </c>
      <c r="D9149" t="s">
        <v>9665</v>
      </c>
      <c r="E9149" t="s">
        <v>13</v>
      </c>
      <c r="F9149">
        <v>59</v>
      </c>
      <c r="G9149" t="s">
        <v>14</v>
      </c>
      <c r="H9149" t="s">
        <v>30</v>
      </c>
      <c r="I9149" t="s">
        <v>20</v>
      </c>
      <c r="K9149">
        <v>13</v>
      </c>
    </row>
    <row r="9150" spans="1:11" x14ac:dyDescent="0.3">
      <c r="A9150" t="s">
        <v>18295</v>
      </c>
      <c r="B9150" s="1">
        <v>45345</v>
      </c>
      <c r="C9150" s="2">
        <v>0.98472222222222228</v>
      </c>
      <c r="D9150" t="s">
        <v>18296</v>
      </c>
      <c r="E9150" t="s">
        <v>13</v>
      </c>
      <c r="F9150">
        <v>15</v>
      </c>
      <c r="G9150" t="s">
        <v>14</v>
      </c>
      <c r="H9150" t="s">
        <v>30</v>
      </c>
      <c r="I9150" t="s">
        <v>20</v>
      </c>
      <c r="K9150">
        <v>38</v>
      </c>
    </row>
    <row r="9151" spans="1:11" hidden="1" x14ac:dyDescent="0.3">
      <c r="A9151" t="s">
        <v>18297</v>
      </c>
      <c r="B9151" s="1">
        <v>45290</v>
      </c>
      <c r="C9151" s="2">
        <v>0.2638888888888889</v>
      </c>
      <c r="D9151" t="s">
        <v>18298</v>
      </c>
      <c r="E9151" t="s">
        <v>13</v>
      </c>
      <c r="F9151">
        <v>45</v>
      </c>
      <c r="G9151" t="s">
        <v>14</v>
      </c>
      <c r="H9151" t="s">
        <v>30</v>
      </c>
      <c r="I9151" t="s">
        <v>20</v>
      </c>
      <c r="K9151">
        <v>49</v>
      </c>
    </row>
    <row r="9152" spans="1:11" hidden="1" x14ac:dyDescent="0.3">
      <c r="A9152" t="s">
        <v>18299</v>
      </c>
      <c r="B9152" s="1">
        <v>45208</v>
      </c>
      <c r="C9152" s="2">
        <v>0.6069444444444444</v>
      </c>
      <c r="D9152" t="s">
        <v>18300</v>
      </c>
      <c r="E9152" t="s">
        <v>13</v>
      </c>
      <c r="F9152">
        <v>77</v>
      </c>
      <c r="G9152" t="s">
        <v>14</v>
      </c>
      <c r="H9152" t="s">
        <v>30</v>
      </c>
      <c r="I9152" t="s">
        <v>20</v>
      </c>
      <c r="K9152">
        <v>19</v>
      </c>
    </row>
    <row r="9153" spans="1:11" x14ac:dyDescent="0.3">
      <c r="A9153" t="s">
        <v>18301</v>
      </c>
      <c r="B9153" s="1">
        <v>45494</v>
      </c>
      <c r="C9153" s="2">
        <v>0.25624999999999998</v>
      </c>
      <c r="D9153" t="s">
        <v>18302</v>
      </c>
      <c r="E9153" t="s">
        <v>13</v>
      </c>
      <c r="F9153">
        <v>51</v>
      </c>
      <c r="G9153" t="s">
        <v>14</v>
      </c>
      <c r="H9153" t="s">
        <v>30</v>
      </c>
      <c r="I9153" t="s">
        <v>20</v>
      </c>
      <c r="K9153">
        <v>27</v>
      </c>
    </row>
    <row r="9154" spans="1:11" hidden="1" x14ac:dyDescent="0.3">
      <c r="A9154" t="s">
        <v>18303</v>
      </c>
      <c r="B9154" s="1">
        <v>45218</v>
      </c>
      <c r="C9154" s="2">
        <v>0.70625000000000004</v>
      </c>
      <c r="D9154" t="s">
        <v>18304</v>
      </c>
      <c r="E9154" t="s">
        <v>13</v>
      </c>
      <c r="F9154">
        <v>13</v>
      </c>
      <c r="G9154" t="s">
        <v>14</v>
      </c>
      <c r="H9154" t="s">
        <v>30</v>
      </c>
      <c r="I9154" t="s">
        <v>20</v>
      </c>
      <c r="K9154">
        <v>28</v>
      </c>
    </row>
    <row r="9155" spans="1:11" hidden="1" x14ac:dyDescent="0.3">
      <c r="A9155" t="s">
        <v>18305</v>
      </c>
      <c r="B9155" s="1">
        <v>45247</v>
      </c>
      <c r="C9155" s="2">
        <v>1.5972222222222221E-2</v>
      </c>
      <c r="D9155" t="s">
        <v>18306</v>
      </c>
      <c r="E9155" t="s">
        <v>13</v>
      </c>
      <c r="F9155">
        <v>37</v>
      </c>
      <c r="G9155" t="s">
        <v>14</v>
      </c>
      <c r="H9155" t="s">
        <v>30</v>
      </c>
      <c r="I9155" t="s">
        <v>20</v>
      </c>
      <c r="K9155">
        <v>16</v>
      </c>
    </row>
    <row r="9156" spans="1:11" x14ac:dyDescent="0.3">
      <c r="A9156" t="s">
        <v>18307</v>
      </c>
      <c r="B9156" s="1">
        <v>45392</v>
      </c>
      <c r="C9156" s="2">
        <v>0.77986111111111112</v>
      </c>
      <c r="D9156" t="s">
        <v>18308</v>
      </c>
      <c r="E9156" t="s">
        <v>13</v>
      </c>
      <c r="F9156">
        <v>61</v>
      </c>
      <c r="G9156" t="s">
        <v>14</v>
      </c>
      <c r="H9156" t="s">
        <v>30</v>
      </c>
      <c r="I9156" t="s">
        <v>20</v>
      </c>
      <c r="K9156">
        <v>21</v>
      </c>
    </row>
    <row r="9157" spans="1:11" x14ac:dyDescent="0.3">
      <c r="A9157" t="s">
        <v>18309</v>
      </c>
      <c r="B9157" s="1">
        <v>45485</v>
      </c>
      <c r="C9157" s="2">
        <v>0.39930555555555558</v>
      </c>
      <c r="D9157" t="s">
        <v>18310</v>
      </c>
      <c r="E9157" t="s">
        <v>13</v>
      </c>
      <c r="F9157">
        <v>31</v>
      </c>
      <c r="G9157" t="s">
        <v>14</v>
      </c>
      <c r="H9157" t="s">
        <v>30</v>
      </c>
      <c r="I9157" t="s">
        <v>20</v>
      </c>
      <c r="K9157">
        <v>58</v>
      </c>
    </row>
    <row r="9158" spans="1:11" hidden="1" x14ac:dyDescent="0.3">
      <c r="A9158" t="s">
        <v>18311</v>
      </c>
      <c r="B9158" s="1">
        <v>45088</v>
      </c>
      <c r="C9158" s="2">
        <v>0.98541666666666672</v>
      </c>
      <c r="D9158" t="s">
        <v>18312</v>
      </c>
      <c r="E9158" t="s">
        <v>13</v>
      </c>
      <c r="F9158">
        <v>26</v>
      </c>
      <c r="G9158" t="s">
        <v>14</v>
      </c>
      <c r="H9158" t="s">
        <v>30</v>
      </c>
      <c r="I9158" t="s">
        <v>20</v>
      </c>
      <c r="K9158">
        <v>42</v>
      </c>
    </row>
    <row r="9159" spans="1:11" hidden="1" x14ac:dyDescent="0.3">
      <c r="A9159" t="s">
        <v>18313</v>
      </c>
      <c r="B9159" s="1">
        <v>45238</v>
      </c>
      <c r="C9159" s="2">
        <v>0.2722222222222222</v>
      </c>
      <c r="D9159" t="s">
        <v>18314</v>
      </c>
      <c r="E9159" t="s">
        <v>13</v>
      </c>
      <c r="F9159">
        <v>76</v>
      </c>
      <c r="G9159" t="s">
        <v>14</v>
      </c>
      <c r="H9159" t="s">
        <v>30</v>
      </c>
      <c r="I9159" t="s">
        <v>20</v>
      </c>
      <c r="K9159">
        <v>49</v>
      </c>
    </row>
    <row r="9160" spans="1:11" x14ac:dyDescent="0.3">
      <c r="A9160" t="s">
        <v>18315</v>
      </c>
      <c r="B9160" s="1">
        <v>45473</v>
      </c>
      <c r="C9160" s="2">
        <v>0.59652777777777777</v>
      </c>
      <c r="D9160" t="s">
        <v>18316</v>
      </c>
      <c r="E9160" t="s">
        <v>13</v>
      </c>
      <c r="F9160">
        <v>33</v>
      </c>
      <c r="G9160" t="s">
        <v>14</v>
      </c>
      <c r="H9160" t="s">
        <v>30</v>
      </c>
      <c r="I9160" t="s">
        <v>20</v>
      </c>
      <c r="K9160">
        <v>21</v>
      </c>
    </row>
    <row r="9161" spans="1:11" x14ac:dyDescent="0.3">
      <c r="A9161" t="s">
        <v>18317</v>
      </c>
      <c r="B9161" s="1">
        <v>45378</v>
      </c>
      <c r="C9161" s="2">
        <v>0.52708333333333335</v>
      </c>
      <c r="D9161" t="s">
        <v>18318</v>
      </c>
      <c r="E9161" t="s">
        <v>13</v>
      </c>
      <c r="F9161">
        <v>11</v>
      </c>
      <c r="G9161" t="s">
        <v>14</v>
      </c>
      <c r="H9161" t="s">
        <v>30</v>
      </c>
      <c r="I9161" t="s">
        <v>20</v>
      </c>
      <c r="K9161">
        <v>35</v>
      </c>
    </row>
    <row r="9162" spans="1:11" hidden="1" x14ac:dyDescent="0.3">
      <c r="A9162" t="s">
        <v>18319</v>
      </c>
      <c r="B9162" s="1">
        <v>45064</v>
      </c>
      <c r="C9162" s="2">
        <v>0.96180555555555558</v>
      </c>
      <c r="D9162" t="s">
        <v>18320</v>
      </c>
      <c r="E9162" t="s">
        <v>13</v>
      </c>
      <c r="F9162">
        <v>33</v>
      </c>
      <c r="G9162" t="s">
        <v>14</v>
      </c>
      <c r="H9162" t="s">
        <v>30</v>
      </c>
      <c r="I9162" t="s">
        <v>20</v>
      </c>
      <c r="K9162">
        <v>48</v>
      </c>
    </row>
    <row r="9163" spans="1:11" hidden="1" x14ac:dyDescent="0.3">
      <c r="A9163" t="s">
        <v>18321</v>
      </c>
      <c r="B9163" s="1">
        <v>45170</v>
      </c>
      <c r="C9163" s="2">
        <v>0.66180555555555554</v>
      </c>
      <c r="D9163" t="s">
        <v>18322</v>
      </c>
      <c r="E9163" t="s">
        <v>13</v>
      </c>
      <c r="F9163">
        <v>35</v>
      </c>
      <c r="G9163" t="s">
        <v>14</v>
      </c>
      <c r="H9163" t="s">
        <v>30</v>
      </c>
      <c r="I9163" t="s">
        <v>20</v>
      </c>
      <c r="J9163">
        <v>0</v>
      </c>
      <c r="K9163">
        <v>28</v>
      </c>
    </row>
    <row r="9164" spans="1:11" x14ac:dyDescent="0.3">
      <c r="A9164" t="s">
        <v>18323</v>
      </c>
      <c r="B9164" s="1">
        <v>45585</v>
      </c>
      <c r="C9164" s="2">
        <v>0.63888888888888884</v>
      </c>
      <c r="D9164" t="s">
        <v>18324</v>
      </c>
      <c r="E9164" t="s">
        <v>13</v>
      </c>
      <c r="F9164">
        <v>27</v>
      </c>
      <c r="G9164" t="s">
        <v>14</v>
      </c>
      <c r="H9164" t="s">
        <v>30</v>
      </c>
      <c r="I9164" t="s">
        <v>20</v>
      </c>
      <c r="J9164">
        <v>1</v>
      </c>
      <c r="K9164">
        <v>58</v>
      </c>
    </row>
    <row r="9165" spans="1:11" x14ac:dyDescent="0.3">
      <c r="A9165" t="s">
        <v>18325</v>
      </c>
      <c r="B9165" s="1">
        <v>45542</v>
      </c>
      <c r="C9165" s="2">
        <v>0.75763888888888886</v>
      </c>
      <c r="D9165" t="s">
        <v>18326</v>
      </c>
      <c r="E9165" t="s">
        <v>13</v>
      </c>
      <c r="F9165">
        <v>67</v>
      </c>
      <c r="G9165" t="s">
        <v>14</v>
      </c>
      <c r="H9165" t="s">
        <v>30</v>
      </c>
      <c r="I9165" t="s">
        <v>20</v>
      </c>
      <c r="J9165">
        <v>1</v>
      </c>
      <c r="K9165">
        <v>16</v>
      </c>
    </row>
    <row r="9166" spans="1:11" x14ac:dyDescent="0.3">
      <c r="A9166" t="s">
        <v>18327</v>
      </c>
      <c r="B9166" s="1">
        <v>45373</v>
      </c>
      <c r="C9166" s="2">
        <v>0.98819444444444449</v>
      </c>
      <c r="D9166" t="s">
        <v>18328</v>
      </c>
      <c r="E9166" t="s">
        <v>13</v>
      </c>
      <c r="F9166">
        <v>74</v>
      </c>
      <c r="G9166" t="s">
        <v>14</v>
      </c>
      <c r="H9166" t="s">
        <v>30</v>
      </c>
      <c r="I9166" t="s">
        <v>20</v>
      </c>
      <c r="J9166">
        <v>1</v>
      </c>
      <c r="K9166">
        <v>45</v>
      </c>
    </row>
    <row r="9167" spans="1:11" x14ac:dyDescent="0.3">
      <c r="A9167" t="s">
        <v>18329</v>
      </c>
      <c r="B9167" s="1">
        <v>45563</v>
      </c>
      <c r="C9167" s="2">
        <v>0.69722222222222219</v>
      </c>
      <c r="D9167" t="s">
        <v>18330</v>
      </c>
      <c r="E9167" t="s">
        <v>13</v>
      </c>
      <c r="F9167">
        <v>32</v>
      </c>
      <c r="G9167" t="s">
        <v>14</v>
      </c>
      <c r="H9167" t="s">
        <v>30</v>
      </c>
      <c r="I9167" t="s">
        <v>20</v>
      </c>
      <c r="J9167">
        <v>2</v>
      </c>
      <c r="K9167">
        <v>22</v>
      </c>
    </row>
    <row r="9168" spans="1:11" x14ac:dyDescent="0.3">
      <c r="A9168" t="s">
        <v>18331</v>
      </c>
      <c r="B9168" s="1">
        <v>45430</v>
      </c>
      <c r="C9168" s="2">
        <v>4.7222222222222221E-2</v>
      </c>
      <c r="D9168" t="s">
        <v>18332</v>
      </c>
      <c r="E9168" t="s">
        <v>13</v>
      </c>
      <c r="F9168">
        <v>52</v>
      </c>
      <c r="G9168" t="s">
        <v>14</v>
      </c>
      <c r="H9168" t="s">
        <v>30</v>
      </c>
      <c r="I9168" t="s">
        <v>20</v>
      </c>
      <c r="J9168">
        <v>2</v>
      </c>
      <c r="K9168">
        <v>27</v>
      </c>
    </row>
    <row r="9169" spans="1:11" x14ac:dyDescent="0.3">
      <c r="A9169" t="s">
        <v>18333</v>
      </c>
      <c r="B9169" s="1">
        <v>45555</v>
      </c>
      <c r="C9169" s="2">
        <v>0.25833333333333336</v>
      </c>
      <c r="D9169" t="s">
        <v>18334</v>
      </c>
      <c r="E9169" t="s">
        <v>13</v>
      </c>
      <c r="F9169">
        <v>39</v>
      </c>
      <c r="G9169" t="s">
        <v>14</v>
      </c>
      <c r="H9169" t="s">
        <v>30</v>
      </c>
      <c r="I9169" t="s">
        <v>20</v>
      </c>
      <c r="J9169">
        <v>3</v>
      </c>
      <c r="K9169">
        <v>32</v>
      </c>
    </row>
    <row r="9170" spans="1:11" x14ac:dyDescent="0.3">
      <c r="A9170" t="s">
        <v>18335</v>
      </c>
      <c r="B9170" s="1">
        <v>45583</v>
      </c>
      <c r="C9170" s="2">
        <v>5.5555555555555558E-3</v>
      </c>
      <c r="D9170" t="s">
        <v>18336</v>
      </c>
      <c r="E9170" t="s">
        <v>13</v>
      </c>
      <c r="F9170">
        <v>30</v>
      </c>
      <c r="G9170" t="s">
        <v>14</v>
      </c>
      <c r="H9170" t="s">
        <v>30</v>
      </c>
      <c r="I9170" t="s">
        <v>20</v>
      </c>
      <c r="J9170">
        <v>4</v>
      </c>
      <c r="K9170">
        <v>14</v>
      </c>
    </row>
    <row r="9171" spans="1:11" hidden="1" x14ac:dyDescent="0.3">
      <c r="A9171" t="s">
        <v>18337</v>
      </c>
      <c r="B9171" s="1">
        <v>45095</v>
      </c>
      <c r="C9171" s="2">
        <v>9.5138888888888884E-2</v>
      </c>
      <c r="D9171" t="s">
        <v>18338</v>
      </c>
      <c r="E9171" t="s">
        <v>13</v>
      </c>
      <c r="F9171">
        <v>58</v>
      </c>
      <c r="G9171" t="s">
        <v>14</v>
      </c>
      <c r="H9171" t="s">
        <v>30</v>
      </c>
      <c r="I9171" t="s">
        <v>20</v>
      </c>
      <c r="J9171">
        <v>5</v>
      </c>
      <c r="K9171">
        <v>46</v>
      </c>
    </row>
    <row r="9172" spans="1:11" x14ac:dyDescent="0.3">
      <c r="A9172" t="s">
        <v>18339</v>
      </c>
      <c r="B9172" s="1">
        <v>45318</v>
      </c>
      <c r="C9172" s="2">
        <v>0.18124999999999999</v>
      </c>
      <c r="D9172" t="s">
        <v>18340</v>
      </c>
      <c r="E9172" t="s">
        <v>13</v>
      </c>
      <c r="F9172">
        <v>26</v>
      </c>
      <c r="G9172" t="s">
        <v>14</v>
      </c>
      <c r="H9172" t="s">
        <v>30</v>
      </c>
      <c r="I9172" t="s">
        <v>20</v>
      </c>
      <c r="J9172">
        <v>6</v>
      </c>
      <c r="K9172">
        <v>57</v>
      </c>
    </row>
    <row r="9173" spans="1:11" hidden="1" x14ac:dyDescent="0.3">
      <c r="A9173" t="s">
        <v>18341</v>
      </c>
      <c r="B9173" s="1">
        <v>45141</v>
      </c>
      <c r="C9173" s="2">
        <v>4.5138888888888888E-2</v>
      </c>
      <c r="D9173" t="s">
        <v>18342</v>
      </c>
      <c r="E9173" t="s">
        <v>13</v>
      </c>
      <c r="F9173">
        <v>24</v>
      </c>
      <c r="G9173" t="s">
        <v>14</v>
      </c>
      <c r="H9173" t="s">
        <v>30</v>
      </c>
      <c r="I9173" t="s">
        <v>20</v>
      </c>
      <c r="J9173">
        <v>7</v>
      </c>
      <c r="K9173">
        <v>59</v>
      </c>
    </row>
    <row r="9174" spans="1:11" x14ac:dyDescent="0.3">
      <c r="A9174" t="s">
        <v>18343</v>
      </c>
      <c r="B9174" s="1">
        <v>45593</v>
      </c>
      <c r="C9174" s="2">
        <v>0.35347222222222224</v>
      </c>
      <c r="D9174" t="s">
        <v>18344</v>
      </c>
      <c r="E9174" t="s">
        <v>13</v>
      </c>
      <c r="F9174">
        <v>67</v>
      </c>
      <c r="G9174" t="s">
        <v>14</v>
      </c>
      <c r="H9174" t="s">
        <v>30</v>
      </c>
      <c r="I9174" t="s">
        <v>20</v>
      </c>
      <c r="J9174">
        <v>7</v>
      </c>
      <c r="K9174">
        <v>43</v>
      </c>
    </row>
    <row r="9175" spans="1:11" hidden="1" x14ac:dyDescent="0.3">
      <c r="A9175" t="s">
        <v>18345</v>
      </c>
      <c r="B9175" s="1">
        <v>45225</v>
      </c>
      <c r="C9175" s="2">
        <v>0.28472222222222221</v>
      </c>
      <c r="D9175" t="s">
        <v>18346</v>
      </c>
      <c r="E9175" t="s">
        <v>13</v>
      </c>
      <c r="F9175">
        <v>10</v>
      </c>
      <c r="G9175" t="s">
        <v>14</v>
      </c>
      <c r="H9175" t="s">
        <v>30</v>
      </c>
      <c r="I9175" t="s">
        <v>20</v>
      </c>
      <c r="J9175">
        <v>7</v>
      </c>
      <c r="K9175">
        <v>49</v>
      </c>
    </row>
    <row r="9176" spans="1:11" x14ac:dyDescent="0.3">
      <c r="A9176" t="s">
        <v>18347</v>
      </c>
      <c r="B9176" s="1">
        <v>45586</v>
      </c>
      <c r="C9176" s="2">
        <v>0.82708333333333328</v>
      </c>
      <c r="D9176" t="s">
        <v>18348</v>
      </c>
      <c r="E9176" t="s">
        <v>13</v>
      </c>
      <c r="F9176">
        <v>41</v>
      </c>
      <c r="G9176" t="s">
        <v>14</v>
      </c>
      <c r="H9176" t="s">
        <v>30</v>
      </c>
      <c r="I9176" t="s">
        <v>20</v>
      </c>
      <c r="J9176">
        <v>7</v>
      </c>
      <c r="K9176">
        <v>10</v>
      </c>
    </row>
    <row r="9177" spans="1:11" hidden="1" x14ac:dyDescent="0.3">
      <c r="A9177" t="s">
        <v>18349</v>
      </c>
      <c r="B9177" s="1">
        <v>45248</v>
      </c>
      <c r="C9177" s="2">
        <v>0.1763888888888889</v>
      </c>
      <c r="D9177" t="s">
        <v>18350</v>
      </c>
      <c r="E9177" t="s">
        <v>13</v>
      </c>
      <c r="F9177">
        <v>1</v>
      </c>
      <c r="G9177" t="s">
        <v>14</v>
      </c>
      <c r="H9177" t="s">
        <v>30</v>
      </c>
      <c r="I9177" t="s">
        <v>20</v>
      </c>
      <c r="J9177">
        <v>7</v>
      </c>
      <c r="K9177">
        <v>51</v>
      </c>
    </row>
    <row r="9178" spans="1:11" hidden="1" x14ac:dyDescent="0.3">
      <c r="A9178" t="s">
        <v>18351</v>
      </c>
      <c r="B9178" s="1">
        <v>45021</v>
      </c>
      <c r="C9178" s="2">
        <v>0.69930555555555551</v>
      </c>
      <c r="D9178" t="s">
        <v>18352</v>
      </c>
      <c r="E9178" t="s">
        <v>13</v>
      </c>
      <c r="F9178">
        <v>5</v>
      </c>
      <c r="G9178" t="s">
        <v>14</v>
      </c>
      <c r="H9178" t="s">
        <v>30</v>
      </c>
      <c r="I9178" t="s">
        <v>20</v>
      </c>
      <c r="J9178">
        <v>7</v>
      </c>
      <c r="K9178">
        <v>56</v>
      </c>
    </row>
    <row r="9179" spans="1:11" x14ac:dyDescent="0.3">
      <c r="A9179" t="s">
        <v>18353</v>
      </c>
      <c r="B9179" s="1">
        <v>45371</v>
      </c>
      <c r="C9179" s="2">
        <v>0.55277777777777781</v>
      </c>
      <c r="D9179" t="s">
        <v>18354</v>
      </c>
      <c r="E9179" t="s">
        <v>13</v>
      </c>
      <c r="F9179">
        <v>54</v>
      </c>
      <c r="G9179" t="s">
        <v>14</v>
      </c>
      <c r="H9179" t="s">
        <v>30</v>
      </c>
      <c r="I9179" t="s">
        <v>20</v>
      </c>
      <c r="J9179">
        <v>8</v>
      </c>
      <c r="K9179">
        <v>21</v>
      </c>
    </row>
    <row r="9180" spans="1:11" x14ac:dyDescent="0.3">
      <c r="A9180" t="s">
        <v>18355</v>
      </c>
      <c r="B9180" s="1">
        <v>45567</v>
      </c>
      <c r="C9180" s="2">
        <v>0.34861111111111109</v>
      </c>
      <c r="D9180" t="s">
        <v>18356</v>
      </c>
      <c r="E9180" t="s">
        <v>13</v>
      </c>
      <c r="F9180">
        <v>2</v>
      </c>
      <c r="G9180" t="s">
        <v>14</v>
      </c>
      <c r="H9180" t="s">
        <v>30</v>
      </c>
      <c r="I9180" t="s">
        <v>20</v>
      </c>
      <c r="J9180">
        <v>8</v>
      </c>
      <c r="K9180">
        <v>16</v>
      </c>
    </row>
    <row r="9181" spans="1:11" hidden="1" x14ac:dyDescent="0.3">
      <c r="A9181" t="s">
        <v>18357</v>
      </c>
      <c r="B9181" s="1">
        <v>45028</v>
      </c>
      <c r="C9181" s="2">
        <v>0.64236111111111116</v>
      </c>
      <c r="D9181" t="s">
        <v>18358</v>
      </c>
      <c r="E9181" t="s">
        <v>13</v>
      </c>
      <c r="F9181">
        <v>16</v>
      </c>
      <c r="G9181" t="s">
        <v>14</v>
      </c>
      <c r="H9181" t="s">
        <v>30</v>
      </c>
      <c r="I9181" t="s">
        <v>20</v>
      </c>
      <c r="J9181">
        <v>8</v>
      </c>
      <c r="K9181">
        <v>42</v>
      </c>
    </row>
    <row r="9182" spans="1:11" hidden="1" x14ac:dyDescent="0.3">
      <c r="A9182" t="s">
        <v>18359</v>
      </c>
      <c r="B9182" s="1">
        <v>45086</v>
      </c>
      <c r="C9182" s="2">
        <v>0.25972222222222224</v>
      </c>
      <c r="D9182" t="s">
        <v>18360</v>
      </c>
      <c r="E9182" t="s">
        <v>13</v>
      </c>
      <c r="F9182">
        <v>65</v>
      </c>
      <c r="G9182" t="s">
        <v>14</v>
      </c>
      <c r="H9182" t="s">
        <v>30</v>
      </c>
      <c r="I9182" t="s">
        <v>20</v>
      </c>
      <c r="J9182">
        <v>10</v>
      </c>
      <c r="K9182">
        <v>33</v>
      </c>
    </row>
    <row r="9183" spans="1:11" hidden="1" x14ac:dyDescent="0.3">
      <c r="A9183" t="s">
        <v>18361</v>
      </c>
      <c r="B9183" s="1">
        <v>45233</v>
      </c>
      <c r="C9183" s="2">
        <v>0.35138888888888886</v>
      </c>
      <c r="D9183" t="s">
        <v>18362</v>
      </c>
      <c r="E9183" t="s">
        <v>13</v>
      </c>
      <c r="F9183">
        <v>55</v>
      </c>
      <c r="G9183" t="s">
        <v>14</v>
      </c>
      <c r="H9183" t="s">
        <v>30</v>
      </c>
      <c r="I9183" t="s">
        <v>20</v>
      </c>
      <c r="J9183">
        <v>10</v>
      </c>
      <c r="K9183">
        <v>11</v>
      </c>
    </row>
    <row r="9184" spans="1:11" hidden="1" x14ac:dyDescent="0.3">
      <c r="A9184" t="s">
        <v>18363</v>
      </c>
      <c r="B9184" s="1">
        <v>45207</v>
      </c>
      <c r="C9184" s="2">
        <v>0.30138888888888887</v>
      </c>
      <c r="D9184" t="s">
        <v>18364</v>
      </c>
      <c r="E9184" t="s">
        <v>13</v>
      </c>
      <c r="F9184">
        <v>34</v>
      </c>
      <c r="G9184" t="s">
        <v>14</v>
      </c>
      <c r="H9184" t="s">
        <v>64</v>
      </c>
      <c r="I9184" t="s">
        <v>20</v>
      </c>
      <c r="K9184">
        <v>58</v>
      </c>
    </row>
    <row r="9185" spans="1:11" hidden="1" x14ac:dyDescent="0.3">
      <c r="A9185" t="s">
        <v>18365</v>
      </c>
      <c r="B9185" s="1">
        <v>45080</v>
      </c>
      <c r="C9185" s="2">
        <v>0.37569444444444444</v>
      </c>
      <c r="D9185" t="s">
        <v>18366</v>
      </c>
      <c r="E9185" t="s">
        <v>13</v>
      </c>
      <c r="F9185">
        <v>74</v>
      </c>
      <c r="G9185" t="s">
        <v>14</v>
      </c>
      <c r="H9185" t="s">
        <v>64</v>
      </c>
      <c r="I9185" t="s">
        <v>20</v>
      </c>
      <c r="K9185">
        <v>45</v>
      </c>
    </row>
    <row r="9186" spans="1:11" x14ac:dyDescent="0.3">
      <c r="A9186" t="s">
        <v>18367</v>
      </c>
      <c r="B9186" s="1">
        <v>45582</v>
      </c>
      <c r="C9186" s="2">
        <v>0.60416666666666663</v>
      </c>
      <c r="D9186" t="s">
        <v>18368</v>
      </c>
      <c r="E9186" t="s">
        <v>13</v>
      </c>
      <c r="F9186">
        <v>51</v>
      </c>
      <c r="G9186" t="s">
        <v>14</v>
      </c>
      <c r="H9186" t="s">
        <v>64</v>
      </c>
      <c r="I9186" t="s">
        <v>20</v>
      </c>
      <c r="K9186">
        <v>18</v>
      </c>
    </row>
    <row r="9187" spans="1:11" hidden="1" x14ac:dyDescent="0.3">
      <c r="A9187" t="s">
        <v>18369</v>
      </c>
      <c r="B9187" s="1">
        <v>45101</v>
      </c>
      <c r="C9187" s="2">
        <v>0.57222222222222219</v>
      </c>
      <c r="D9187" t="s">
        <v>18370</v>
      </c>
      <c r="E9187" t="s">
        <v>13</v>
      </c>
      <c r="F9187">
        <v>11</v>
      </c>
      <c r="G9187" t="s">
        <v>14</v>
      </c>
      <c r="H9187" t="s">
        <v>64</v>
      </c>
      <c r="I9187" t="s">
        <v>20</v>
      </c>
      <c r="K9187">
        <v>42</v>
      </c>
    </row>
    <row r="9188" spans="1:11" x14ac:dyDescent="0.3">
      <c r="A9188" t="s">
        <v>18371</v>
      </c>
      <c r="B9188" s="1">
        <v>45393</v>
      </c>
      <c r="C9188" s="2">
        <v>0.9604166666666667</v>
      </c>
      <c r="D9188" t="s">
        <v>18372</v>
      </c>
      <c r="E9188" t="s">
        <v>13</v>
      </c>
      <c r="F9188">
        <v>15</v>
      </c>
      <c r="G9188" t="s">
        <v>14</v>
      </c>
      <c r="H9188" t="s">
        <v>64</v>
      </c>
      <c r="I9188" t="s">
        <v>20</v>
      </c>
      <c r="K9188">
        <v>49</v>
      </c>
    </row>
    <row r="9189" spans="1:11" x14ac:dyDescent="0.3">
      <c r="A9189" t="s">
        <v>18373</v>
      </c>
      <c r="B9189" s="1">
        <v>45348</v>
      </c>
      <c r="C9189" s="2">
        <v>0.19583333333333333</v>
      </c>
      <c r="D9189" t="s">
        <v>18374</v>
      </c>
      <c r="E9189" t="s">
        <v>13</v>
      </c>
      <c r="F9189">
        <v>60</v>
      </c>
      <c r="G9189" t="s">
        <v>14</v>
      </c>
      <c r="H9189" t="s">
        <v>64</v>
      </c>
      <c r="I9189" t="s">
        <v>20</v>
      </c>
      <c r="K9189">
        <v>59</v>
      </c>
    </row>
    <row r="9190" spans="1:11" x14ac:dyDescent="0.3">
      <c r="A9190" t="s">
        <v>18375</v>
      </c>
      <c r="B9190" s="1">
        <v>45301</v>
      </c>
      <c r="C9190" s="2">
        <v>0.50624999999999998</v>
      </c>
      <c r="D9190" t="s">
        <v>18376</v>
      </c>
      <c r="E9190" t="s">
        <v>13</v>
      </c>
      <c r="F9190">
        <v>14</v>
      </c>
      <c r="G9190" t="s">
        <v>14</v>
      </c>
      <c r="H9190" t="s">
        <v>64</v>
      </c>
      <c r="I9190" t="s">
        <v>20</v>
      </c>
      <c r="K9190">
        <v>16</v>
      </c>
    </row>
    <row r="9191" spans="1:11" x14ac:dyDescent="0.3">
      <c r="A9191" t="s">
        <v>18377</v>
      </c>
      <c r="B9191" s="1">
        <v>45434</v>
      </c>
      <c r="C9191" s="2">
        <v>0.88888888888888884</v>
      </c>
      <c r="D9191" t="s">
        <v>18378</v>
      </c>
      <c r="E9191" t="s">
        <v>13</v>
      </c>
      <c r="F9191">
        <v>38</v>
      </c>
      <c r="G9191" t="s">
        <v>14</v>
      </c>
      <c r="H9191" t="s">
        <v>64</v>
      </c>
      <c r="I9191" t="s">
        <v>20</v>
      </c>
      <c r="K9191">
        <v>15</v>
      </c>
    </row>
    <row r="9192" spans="1:11" x14ac:dyDescent="0.3">
      <c r="A9192" t="s">
        <v>18379</v>
      </c>
      <c r="B9192" s="1">
        <v>45294</v>
      </c>
      <c r="C9192" s="2">
        <v>0.98124999999999996</v>
      </c>
      <c r="D9192" t="s">
        <v>18380</v>
      </c>
      <c r="E9192" t="s">
        <v>13</v>
      </c>
      <c r="F9192">
        <v>44</v>
      </c>
      <c r="G9192" t="s">
        <v>14</v>
      </c>
      <c r="H9192" t="s">
        <v>64</v>
      </c>
      <c r="I9192" t="s">
        <v>20</v>
      </c>
      <c r="K9192">
        <v>48</v>
      </c>
    </row>
    <row r="9193" spans="1:11" x14ac:dyDescent="0.3">
      <c r="A9193" t="s">
        <v>18381</v>
      </c>
      <c r="B9193" s="1">
        <v>45565</v>
      </c>
      <c r="C9193" s="2">
        <v>7.2916666666666671E-2</v>
      </c>
      <c r="D9193" t="s">
        <v>18382</v>
      </c>
      <c r="E9193" t="s">
        <v>13</v>
      </c>
      <c r="F9193">
        <v>14</v>
      </c>
      <c r="G9193" t="s">
        <v>14</v>
      </c>
      <c r="H9193" t="s">
        <v>64</v>
      </c>
      <c r="I9193" t="s">
        <v>20</v>
      </c>
      <c r="K9193">
        <v>30</v>
      </c>
    </row>
    <row r="9194" spans="1:11" x14ac:dyDescent="0.3">
      <c r="A9194" t="s">
        <v>18383</v>
      </c>
      <c r="B9194" s="1">
        <v>45422</v>
      </c>
      <c r="C9194" s="2">
        <v>0.2590277777777778</v>
      </c>
      <c r="D9194" t="s">
        <v>18384</v>
      </c>
      <c r="E9194" t="s">
        <v>13</v>
      </c>
      <c r="F9194">
        <v>15</v>
      </c>
      <c r="G9194" t="s">
        <v>14</v>
      </c>
      <c r="H9194" t="s">
        <v>64</v>
      </c>
      <c r="I9194" t="s">
        <v>20</v>
      </c>
      <c r="K9194">
        <v>60</v>
      </c>
    </row>
    <row r="9195" spans="1:11" hidden="1" x14ac:dyDescent="0.3">
      <c r="A9195" t="s">
        <v>18385</v>
      </c>
      <c r="B9195" s="1">
        <v>45177</v>
      </c>
      <c r="C9195" s="2">
        <v>0.47499999999999998</v>
      </c>
      <c r="D9195" t="s">
        <v>18386</v>
      </c>
      <c r="E9195" t="s">
        <v>13</v>
      </c>
      <c r="F9195">
        <v>16</v>
      </c>
      <c r="G9195" t="s">
        <v>14</v>
      </c>
      <c r="H9195" t="s">
        <v>64</v>
      </c>
      <c r="I9195" t="s">
        <v>20</v>
      </c>
      <c r="K9195">
        <v>56</v>
      </c>
    </row>
    <row r="9196" spans="1:11" x14ac:dyDescent="0.3">
      <c r="A9196" t="s">
        <v>18387</v>
      </c>
      <c r="B9196" s="1">
        <v>45537</v>
      </c>
      <c r="C9196" s="2">
        <v>6.9444444444444447E-4</v>
      </c>
      <c r="D9196" t="s">
        <v>18388</v>
      </c>
      <c r="E9196" t="s">
        <v>13</v>
      </c>
      <c r="F9196">
        <v>24</v>
      </c>
      <c r="G9196" t="s">
        <v>14</v>
      </c>
      <c r="H9196" t="s">
        <v>64</v>
      </c>
      <c r="I9196" t="s">
        <v>20</v>
      </c>
      <c r="K9196">
        <v>54</v>
      </c>
    </row>
    <row r="9197" spans="1:11" hidden="1" x14ac:dyDescent="0.3">
      <c r="A9197" t="s">
        <v>18389</v>
      </c>
      <c r="B9197" s="1">
        <v>45187</v>
      </c>
      <c r="C9197" s="2">
        <v>0.45208333333333334</v>
      </c>
      <c r="D9197" t="s">
        <v>18390</v>
      </c>
      <c r="E9197" t="s">
        <v>13</v>
      </c>
      <c r="F9197">
        <v>13</v>
      </c>
      <c r="G9197" t="s">
        <v>14</v>
      </c>
      <c r="H9197" t="s">
        <v>64</v>
      </c>
      <c r="I9197" t="s">
        <v>20</v>
      </c>
      <c r="J9197">
        <v>1</v>
      </c>
      <c r="K9197">
        <v>39</v>
      </c>
    </row>
    <row r="9198" spans="1:11" hidden="1" x14ac:dyDescent="0.3">
      <c r="A9198" t="s">
        <v>18391</v>
      </c>
      <c r="B9198" s="1">
        <v>45048</v>
      </c>
      <c r="C9198" s="2">
        <v>0.87569444444444444</v>
      </c>
      <c r="D9198" t="s">
        <v>18392</v>
      </c>
      <c r="E9198" t="s">
        <v>13</v>
      </c>
      <c r="F9198">
        <v>79</v>
      </c>
      <c r="G9198" t="s">
        <v>14</v>
      </c>
      <c r="H9198" t="s">
        <v>64</v>
      </c>
      <c r="I9198" t="s">
        <v>20</v>
      </c>
      <c r="J9198">
        <v>1</v>
      </c>
      <c r="K9198">
        <v>56</v>
      </c>
    </row>
    <row r="9199" spans="1:11" hidden="1" x14ac:dyDescent="0.3">
      <c r="A9199" t="s">
        <v>18393</v>
      </c>
      <c r="B9199" s="1">
        <v>45260</v>
      </c>
      <c r="C9199" s="2">
        <v>0.71250000000000002</v>
      </c>
      <c r="D9199" t="s">
        <v>18394</v>
      </c>
      <c r="E9199" t="s">
        <v>13</v>
      </c>
      <c r="F9199">
        <v>37</v>
      </c>
      <c r="G9199" t="s">
        <v>14</v>
      </c>
      <c r="H9199" t="s">
        <v>64</v>
      </c>
      <c r="I9199" t="s">
        <v>20</v>
      </c>
      <c r="J9199">
        <v>2</v>
      </c>
      <c r="K9199">
        <v>49</v>
      </c>
    </row>
    <row r="9200" spans="1:11" x14ac:dyDescent="0.3">
      <c r="A9200" t="s">
        <v>18395</v>
      </c>
      <c r="B9200" s="1">
        <v>45336</v>
      </c>
      <c r="C9200" s="2">
        <v>0.95972222222222225</v>
      </c>
      <c r="D9200" t="s">
        <v>18396</v>
      </c>
      <c r="E9200" t="s">
        <v>13</v>
      </c>
      <c r="F9200">
        <v>42</v>
      </c>
      <c r="G9200" t="s">
        <v>14</v>
      </c>
      <c r="H9200" t="s">
        <v>64</v>
      </c>
      <c r="I9200" t="s">
        <v>20</v>
      </c>
      <c r="J9200">
        <v>4</v>
      </c>
      <c r="K9200">
        <v>39</v>
      </c>
    </row>
    <row r="9201" spans="1:11" x14ac:dyDescent="0.3">
      <c r="A9201" t="s">
        <v>18397</v>
      </c>
      <c r="B9201" s="1">
        <v>45299</v>
      </c>
      <c r="C9201" s="2">
        <v>0.77013888888888893</v>
      </c>
      <c r="D9201" t="s">
        <v>18398</v>
      </c>
      <c r="E9201" t="s">
        <v>13</v>
      </c>
      <c r="F9201">
        <v>78</v>
      </c>
      <c r="G9201" t="s">
        <v>14</v>
      </c>
      <c r="H9201" t="s">
        <v>64</v>
      </c>
      <c r="I9201" t="s">
        <v>20</v>
      </c>
      <c r="J9201">
        <v>4</v>
      </c>
      <c r="K9201">
        <v>49</v>
      </c>
    </row>
    <row r="9202" spans="1:11" x14ac:dyDescent="0.3">
      <c r="A9202" t="s">
        <v>18399</v>
      </c>
      <c r="B9202" s="1">
        <v>45498</v>
      </c>
      <c r="C9202" s="2">
        <v>0.54722222222222228</v>
      </c>
      <c r="D9202" t="s">
        <v>18400</v>
      </c>
      <c r="E9202" t="s">
        <v>13</v>
      </c>
      <c r="F9202">
        <v>21</v>
      </c>
      <c r="G9202" t="s">
        <v>14</v>
      </c>
      <c r="H9202" t="s">
        <v>64</v>
      </c>
      <c r="I9202" t="s">
        <v>20</v>
      </c>
      <c r="J9202">
        <v>5</v>
      </c>
      <c r="K9202">
        <v>22</v>
      </c>
    </row>
    <row r="9203" spans="1:11" x14ac:dyDescent="0.3">
      <c r="A9203" t="s">
        <v>18401</v>
      </c>
      <c r="B9203" s="1">
        <v>45319</v>
      </c>
      <c r="C9203" s="2">
        <v>0.4861111111111111</v>
      </c>
      <c r="D9203" t="s">
        <v>18402</v>
      </c>
      <c r="E9203" t="s">
        <v>13</v>
      </c>
      <c r="F9203">
        <v>54</v>
      </c>
      <c r="G9203" t="s">
        <v>14</v>
      </c>
      <c r="H9203" t="s">
        <v>64</v>
      </c>
      <c r="I9203" t="s">
        <v>20</v>
      </c>
      <c r="J9203">
        <v>6</v>
      </c>
      <c r="K9203">
        <v>23</v>
      </c>
    </row>
    <row r="9204" spans="1:11" x14ac:dyDescent="0.3">
      <c r="A9204" t="s">
        <v>18403</v>
      </c>
      <c r="B9204" s="1">
        <v>45501</v>
      </c>
      <c r="C9204" s="2">
        <v>0.75347222222222221</v>
      </c>
      <c r="D9204" t="s">
        <v>18404</v>
      </c>
      <c r="E9204" t="s">
        <v>13</v>
      </c>
      <c r="F9204">
        <v>8</v>
      </c>
      <c r="G9204" t="s">
        <v>14</v>
      </c>
      <c r="H9204" t="s">
        <v>64</v>
      </c>
      <c r="I9204" t="s">
        <v>20</v>
      </c>
      <c r="J9204">
        <v>6</v>
      </c>
      <c r="K9204">
        <v>27</v>
      </c>
    </row>
    <row r="9205" spans="1:11" x14ac:dyDescent="0.3">
      <c r="A9205" t="s">
        <v>18405</v>
      </c>
      <c r="B9205" s="1">
        <v>45560</v>
      </c>
      <c r="C9205" s="2">
        <v>0.64097222222222228</v>
      </c>
      <c r="D9205" t="s">
        <v>18406</v>
      </c>
      <c r="E9205" t="s">
        <v>13</v>
      </c>
      <c r="F9205">
        <v>52</v>
      </c>
      <c r="G9205" t="s">
        <v>14</v>
      </c>
      <c r="H9205" t="s">
        <v>64</v>
      </c>
      <c r="I9205" t="s">
        <v>20</v>
      </c>
      <c r="J9205">
        <v>7</v>
      </c>
      <c r="K9205">
        <v>35</v>
      </c>
    </row>
    <row r="9206" spans="1:11" x14ac:dyDescent="0.3">
      <c r="A9206" t="s">
        <v>18407</v>
      </c>
      <c r="B9206" s="1">
        <v>45500</v>
      </c>
      <c r="C9206" s="2">
        <v>0.17499999999999999</v>
      </c>
      <c r="D9206" t="s">
        <v>18408</v>
      </c>
      <c r="E9206" t="s">
        <v>13</v>
      </c>
      <c r="F9206">
        <v>54</v>
      </c>
      <c r="G9206" t="s">
        <v>14</v>
      </c>
      <c r="H9206" t="s">
        <v>64</v>
      </c>
      <c r="I9206" t="s">
        <v>20</v>
      </c>
      <c r="J9206">
        <v>7</v>
      </c>
      <c r="K9206">
        <v>34</v>
      </c>
    </row>
    <row r="9207" spans="1:11" x14ac:dyDescent="0.3">
      <c r="A9207" t="s">
        <v>18409</v>
      </c>
      <c r="B9207" s="1">
        <v>45340</v>
      </c>
      <c r="C9207" s="2">
        <v>0.4826388888888889</v>
      </c>
      <c r="D9207" t="s">
        <v>18410</v>
      </c>
      <c r="E9207" t="s">
        <v>13</v>
      </c>
      <c r="F9207">
        <v>30</v>
      </c>
      <c r="G9207" t="s">
        <v>14</v>
      </c>
      <c r="H9207" t="s">
        <v>64</v>
      </c>
      <c r="I9207" t="s">
        <v>20</v>
      </c>
      <c r="J9207">
        <v>8</v>
      </c>
      <c r="K9207">
        <v>58</v>
      </c>
    </row>
    <row r="9208" spans="1:11" hidden="1" x14ac:dyDescent="0.3">
      <c r="A9208" t="s">
        <v>18411</v>
      </c>
      <c r="B9208" s="1">
        <v>45044</v>
      </c>
      <c r="C9208" s="2">
        <v>0.74930555555555556</v>
      </c>
      <c r="D9208" t="s">
        <v>18412</v>
      </c>
      <c r="E9208" t="s">
        <v>13</v>
      </c>
      <c r="F9208">
        <v>2</v>
      </c>
      <c r="G9208" t="s">
        <v>14</v>
      </c>
      <c r="H9208" t="s">
        <v>64</v>
      </c>
      <c r="I9208" t="s">
        <v>20</v>
      </c>
      <c r="J9208">
        <v>10</v>
      </c>
      <c r="K9208">
        <v>56</v>
      </c>
    </row>
    <row r="9209" spans="1:11" x14ac:dyDescent="0.3">
      <c r="A9209" t="s">
        <v>18413</v>
      </c>
      <c r="B9209" s="1">
        <v>45378</v>
      </c>
      <c r="C9209" s="2">
        <v>4.2361111111111113E-2</v>
      </c>
      <c r="D9209" t="s">
        <v>18414</v>
      </c>
      <c r="E9209" t="s">
        <v>13</v>
      </c>
      <c r="F9209">
        <v>11</v>
      </c>
      <c r="G9209" t="s">
        <v>14</v>
      </c>
      <c r="H9209" t="s">
        <v>267</v>
      </c>
      <c r="I9209" t="s">
        <v>20</v>
      </c>
      <c r="K9209">
        <v>49</v>
      </c>
    </row>
    <row r="9210" spans="1:11" x14ac:dyDescent="0.3">
      <c r="A9210" t="s">
        <v>18415</v>
      </c>
      <c r="B9210" s="1">
        <v>45489</v>
      </c>
      <c r="C9210" s="2">
        <v>0.57222222222222219</v>
      </c>
      <c r="D9210" t="s">
        <v>18416</v>
      </c>
      <c r="E9210" t="s">
        <v>13</v>
      </c>
      <c r="F9210">
        <v>72</v>
      </c>
      <c r="G9210" t="s">
        <v>14</v>
      </c>
      <c r="H9210" t="s">
        <v>267</v>
      </c>
      <c r="I9210" t="s">
        <v>20</v>
      </c>
      <c r="K9210">
        <v>40</v>
      </c>
    </row>
    <row r="9211" spans="1:11" hidden="1" x14ac:dyDescent="0.3">
      <c r="A9211" t="s">
        <v>18417</v>
      </c>
      <c r="B9211" s="1">
        <v>45160</v>
      </c>
      <c r="C9211" s="2">
        <v>0.62013888888888891</v>
      </c>
      <c r="D9211" t="s">
        <v>18418</v>
      </c>
      <c r="E9211" t="s">
        <v>13</v>
      </c>
      <c r="F9211">
        <v>4</v>
      </c>
      <c r="G9211" t="s">
        <v>14</v>
      </c>
      <c r="H9211" t="s">
        <v>267</v>
      </c>
      <c r="I9211" t="s">
        <v>20</v>
      </c>
      <c r="J9211">
        <v>4</v>
      </c>
      <c r="K9211">
        <v>44</v>
      </c>
    </row>
    <row r="9212" spans="1:11" x14ac:dyDescent="0.3">
      <c r="A9212" t="s">
        <v>18419</v>
      </c>
      <c r="B9212" s="1">
        <v>45527</v>
      </c>
      <c r="C9212" s="2">
        <v>0.60555555555555551</v>
      </c>
      <c r="D9212" t="s">
        <v>18420</v>
      </c>
      <c r="E9212" t="s">
        <v>13</v>
      </c>
      <c r="F9212">
        <v>73</v>
      </c>
      <c r="G9212" t="s">
        <v>24</v>
      </c>
      <c r="H9212" t="s">
        <v>15</v>
      </c>
      <c r="I9212" t="s">
        <v>20</v>
      </c>
      <c r="K9212">
        <v>30</v>
      </c>
    </row>
    <row r="9213" spans="1:11" x14ac:dyDescent="0.3">
      <c r="A9213" t="s">
        <v>18421</v>
      </c>
      <c r="B9213" s="1">
        <v>45532</v>
      </c>
      <c r="C9213" s="2">
        <v>0.73472222222222228</v>
      </c>
      <c r="D9213" t="s">
        <v>18422</v>
      </c>
      <c r="E9213" t="s">
        <v>13</v>
      </c>
      <c r="F9213">
        <v>42</v>
      </c>
      <c r="G9213" t="s">
        <v>33</v>
      </c>
      <c r="H9213" t="s">
        <v>25</v>
      </c>
      <c r="I9213" t="s">
        <v>20</v>
      </c>
      <c r="K9213">
        <v>43</v>
      </c>
    </row>
    <row r="9214" spans="1:11" x14ac:dyDescent="0.3">
      <c r="A9214" t="s">
        <v>18423</v>
      </c>
      <c r="B9214" s="1">
        <v>45471</v>
      </c>
      <c r="C9214" s="2">
        <v>0.96666666666666667</v>
      </c>
      <c r="D9214" t="s">
        <v>18424</v>
      </c>
      <c r="E9214" t="s">
        <v>13</v>
      </c>
      <c r="F9214">
        <v>19</v>
      </c>
      <c r="G9214" t="s">
        <v>33</v>
      </c>
      <c r="H9214" t="s">
        <v>15</v>
      </c>
      <c r="I9214" t="s">
        <v>20</v>
      </c>
      <c r="K9214">
        <v>49</v>
      </c>
    </row>
    <row r="9215" spans="1:11" x14ac:dyDescent="0.3">
      <c r="A9215" t="s">
        <v>18425</v>
      </c>
      <c r="B9215" s="1">
        <v>45428</v>
      </c>
      <c r="C9215" s="2">
        <v>0.71250000000000002</v>
      </c>
      <c r="D9215" t="s">
        <v>18426</v>
      </c>
      <c r="E9215" t="s">
        <v>13</v>
      </c>
      <c r="F9215">
        <v>14</v>
      </c>
      <c r="G9215" t="s">
        <v>33</v>
      </c>
      <c r="H9215" t="s">
        <v>15</v>
      </c>
      <c r="I9215" t="s">
        <v>20</v>
      </c>
      <c r="K9215">
        <v>36</v>
      </c>
    </row>
    <row r="9216" spans="1:11" x14ac:dyDescent="0.3">
      <c r="A9216" t="s">
        <v>18427</v>
      </c>
      <c r="B9216" s="1">
        <v>45426</v>
      </c>
      <c r="C9216" s="2">
        <v>0.98819444444444449</v>
      </c>
      <c r="D9216" t="s">
        <v>18428</v>
      </c>
      <c r="E9216" t="s">
        <v>13</v>
      </c>
      <c r="F9216">
        <v>73</v>
      </c>
      <c r="G9216" t="s">
        <v>57</v>
      </c>
      <c r="H9216" t="s">
        <v>25</v>
      </c>
      <c r="I9216" t="s">
        <v>20</v>
      </c>
      <c r="J9216">
        <v>1</v>
      </c>
      <c r="K9216">
        <v>38</v>
      </c>
    </row>
    <row r="9217" spans="1:11" x14ac:dyDescent="0.3">
      <c r="A9217" t="s">
        <v>18429</v>
      </c>
      <c r="B9217" s="1">
        <v>45352</v>
      </c>
      <c r="C9217" s="2">
        <v>0.36805555555555558</v>
      </c>
      <c r="D9217" t="s">
        <v>18430</v>
      </c>
      <c r="E9217" t="s">
        <v>13</v>
      </c>
      <c r="F9217">
        <v>35</v>
      </c>
      <c r="G9217" t="s">
        <v>14</v>
      </c>
      <c r="H9217" t="s">
        <v>25</v>
      </c>
      <c r="I9217" t="s">
        <v>20</v>
      </c>
      <c r="K9217">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32FF-532D-41C2-8D22-A3461269A15F}">
  <dimension ref="B5:N84"/>
  <sheetViews>
    <sheetView workbookViewId="0">
      <selection activeCell="D28" sqref="D28"/>
    </sheetView>
  </sheetViews>
  <sheetFormatPr defaultRowHeight="14.4" x14ac:dyDescent="0.3"/>
  <cols>
    <col min="2" max="2" width="16.33203125" customWidth="1"/>
    <col min="3" max="3" width="10.77734375" customWidth="1"/>
    <col min="4" max="4" width="12.109375" customWidth="1"/>
    <col min="5" max="5" width="23.21875" customWidth="1"/>
    <col min="6" max="7" width="23.88671875" bestFit="1" customWidth="1"/>
    <col min="11" max="11" width="23.88671875" bestFit="1" customWidth="1"/>
  </cols>
  <sheetData>
    <row r="5" spans="2:14" x14ac:dyDescent="0.3">
      <c r="B5" t="s">
        <v>18432</v>
      </c>
      <c r="F5" s="11" t="s">
        <v>18437</v>
      </c>
      <c r="G5" s="11"/>
      <c r="J5" t="s">
        <v>18438</v>
      </c>
      <c r="M5" t="s">
        <v>18438</v>
      </c>
    </row>
    <row r="6" spans="2:14" x14ac:dyDescent="0.3">
      <c r="B6" t="s">
        <v>18431</v>
      </c>
      <c r="F6" s="3" t="s">
        <v>18435</v>
      </c>
      <c r="G6" t="s">
        <v>18431</v>
      </c>
      <c r="J6" s="3" t="s">
        <v>18435</v>
      </c>
      <c r="K6" t="s">
        <v>18433</v>
      </c>
      <c r="M6" s="3" t="s">
        <v>18435</v>
      </c>
      <c r="N6" t="s">
        <v>18434</v>
      </c>
    </row>
    <row r="7" spans="2:14" x14ac:dyDescent="0.3">
      <c r="B7" s="12">
        <v>519</v>
      </c>
      <c r="F7" s="6" t="s">
        <v>18461</v>
      </c>
      <c r="G7" s="12">
        <v>14</v>
      </c>
      <c r="J7" s="6" t="s">
        <v>18461</v>
      </c>
      <c r="K7" s="4">
        <v>35.642857142857146</v>
      </c>
      <c r="M7" s="6" t="s">
        <v>18461</v>
      </c>
      <c r="N7" s="4">
        <v>7.4</v>
      </c>
    </row>
    <row r="8" spans="2:14" x14ac:dyDescent="0.3">
      <c r="F8" s="6" t="s">
        <v>18462</v>
      </c>
      <c r="G8" s="12">
        <v>21</v>
      </c>
      <c r="J8" s="6" t="s">
        <v>18462</v>
      </c>
      <c r="K8" s="4">
        <v>27</v>
      </c>
      <c r="M8" s="6" t="s">
        <v>18462</v>
      </c>
      <c r="N8" s="4">
        <v>5.6</v>
      </c>
    </row>
    <row r="9" spans="2:14" x14ac:dyDescent="0.3">
      <c r="F9" s="6" t="s">
        <v>18463</v>
      </c>
      <c r="G9" s="12">
        <v>21</v>
      </c>
      <c r="J9" s="6" t="s">
        <v>18463</v>
      </c>
      <c r="K9" s="4">
        <v>36.047619047619051</v>
      </c>
      <c r="M9" s="6" t="s">
        <v>18463</v>
      </c>
      <c r="N9" s="4">
        <v>6.7142857142857144</v>
      </c>
    </row>
    <row r="10" spans="2:14" x14ac:dyDescent="0.3">
      <c r="F10" s="6" t="s">
        <v>18464</v>
      </c>
      <c r="G10" s="12">
        <v>15</v>
      </c>
      <c r="J10" s="6" t="s">
        <v>18464</v>
      </c>
      <c r="K10" s="4">
        <v>38.866666666666667</v>
      </c>
      <c r="M10" s="6" t="s">
        <v>18464</v>
      </c>
      <c r="N10" s="4">
        <v>6</v>
      </c>
    </row>
    <row r="11" spans="2:14" x14ac:dyDescent="0.3">
      <c r="B11" t="s">
        <v>18433</v>
      </c>
      <c r="F11" s="6" t="s">
        <v>18465</v>
      </c>
      <c r="G11" s="12">
        <v>11</v>
      </c>
      <c r="J11" s="6" t="s">
        <v>18465</v>
      </c>
      <c r="K11" s="4">
        <v>35.909090909090907</v>
      </c>
      <c r="M11" s="6" t="s">
        <v>18465</v>
      </c>
      <c r="N11" s="4">
        <v>4</v>
      </c>
    </row>
    <row r="12" spans="2:14" x14ac:dyDescent="0.3">
      <c r="B12" s="4">
        <v>35.809248554913296</v>
      </c>
      <c r="F12" s="6" t="s">
        <v>18466</v>
      </c>
      <c r="G12" s="12">
        <v>17</v>
      </c>
      <c r="J12" s="6" t="s">
        <v>18466</v>
      </c>
      <c r="K12" s="4">
        <v>38.470588235294116</v>
      </c>
      <c r="M12" s="6" t="s">
        <v>18466</v>
      </c>
      <c r="N12" s="4">
        <v>4.7142857142857144</v>
      </c>
    </row>
    <row r="13" spans="2:14" x14ac:dyDescent="0.3">
      <c r="F13" s="6" t="s">
        <v>18467</v>
      </c>
      <c r="G13" s="12">
        <v>15</v>
      </c>
      <c r="J13" s="6" t="s">
        <v>18467</v>
      </c>
      <c r="K13" s="4">
        <v>36.733333333333334</v>
      </c>
      <c r="M13" s="6" t="s">
        <v>18467</v>
      </c>
      <c r="N13" s="4">
        <v>1.8</v>
      </c>
    </row>
    <row r="14" spans="2:14" x14ac:dyDescent="0.3">
      <c r="F14" s="6" t="s">
        <v>18468</v>
      </c>
      <c r="G14" s="12">
        <v>17</v>
      </c>
      <c r="J14" s="6" t="s">
        <v>18468</v>
      </c>
      <c r="K14" s="4">
        <v>34.588235294117645</v>
      </c>
      <c r="M14" s="6" t="s">
        <v>18468</v>
      </c>
      <c r="N14" s="4">
        <v>4.833333333333333</v>
      </c>
    </row>
    <row r="15" spans="2:14" x14ac:dyDescent="0.3">
      <c r="B15" t="s">
        <v>18434</v>
      </c>
      <c r="F15" s="6" t="s">
        <v>18469</v>
      </c>
      <c r="G15" s="12">
        <v>13</v>
      </c>
      <c r="J15" s="6" t="s">
        <v>18469</v>
      </c>
      <c r="K15" s="4">
        <v>37.53846153846154</v>
      </c>
      <c r="M15" s="6" t="s">
        <v>18469</v>
      </c>
      <c r="N15" s="4">
        <v>4.25</v>
      </c>
    </row>
    <row r="16" spans="2:14" x14ac:dyDescent="0.3">
      <c r="B16" s="4">
        <v>5.1455696202531644</v>
      </c>
      <c r="F16" s="6" t="s">
        <v>18470</v>
      </c>
      <c r="G16" s="12">
        <v>24</v>
      </c>
      <c r="J16" s="6" t="s">
        <v>18470</v>
      </c>
      <c r="K16" s="4">
        <v>31.708333333333332</v>
      </c>
      <c r="M16" s="6" t="s">
        <v>18470</v>
      </c>
      <c r="N16" s="4">
        <v>4.5999999999999996</v>
      </c>
    </row>
    <row r="17" spans="6:14" x14ac:dyDescent="0.3">
      <c r="F17" s="6" t="s">
        <v>18471</v>
      </c>
      <c r="G17" s="12">
        <v>13</v>
      </c>
      <c r="J17" s="6" t="s">
        <v>18471</v>
      </c>
      <c r="K17" s="4">
        <v>28.923076923076923</v>
      </c>
      <c r="M17" s="6" t="s">
        <v>18471</v>
      </c>
      <c r="N17" s="4">
        <v>6.5</v>
      </c>
    </row>
    <row r="18" spans="6:14" x14ac:dyDescent="0.3">
      <c r="F18" s="6" t="s">
        <v>18472</v>
      </c>
      <c r="G18" s="12">
        <v>14</v>
      </c>
      <c r="J18" s="6" t="s">
        <v>18472</v>
      </c>
      <c r="K18" s="4">
        <v>42.071428571428569</v>
      </c>
      <c r="M18" s="6" t="s">
        <v>18472</v>
      </c>
      <c r="N18" s="4">
        <v>5</v>
      </c>
    </row>
    <row r="19" spans="6:14" x14ac:dyDescent="0.3">
      <c r="F19" s="6" t="s">
        <v>18473</v>
      </c>
      <c r="G19" s="12">
        <v>12</v>
      </c>
      <c r="J19" s="6" t="s">
        <v>18473</v>
      </c>
      <c r="K19" s="4">
        <v>35.833333333333336</v>
      </c>
      <c r="M19" s="6" t="s">
        <v>18473</v>
      </c>
      <c r="N19" s="4">
        <v>6</v>
      </c>
    </row>
    <row r="20" spans="6:14" x14ac:dyDescent="0.3">
      <c r="F20" s="6" t="s">
        <v>18474</v>
      </c>
      <c r="G20" s="12">
        <v>11</v>
      </c>
      <c r="J20" s="6" t="s">
        <v>18474</v>
      </c>
      <c r="K20" s="4">
        <v>28.727272727272727</v>
      </c>
      <c r="M20" s="6" t="s">
        <v>18474</v>
      </c>
      <c r="N20" s="4">
        <v>4.7142857142857144</v>
      </c>
    </row>
    <row r="21" spans="6:14" x14ac:dyDescent="0.3">
      <c r="F21" s="6" t="s">
        <v>18475</v>
      </c>
      <c r="G21" s="12">
        <v>16</v>
      </c>
      <c r="J21" s="6" t="s">
        <v>18475</v>
      </c>
      <c r="K21" s="4">
        <v>35.75</v>
      </c>
      <c r="M21" s="6" t="s">
        <v>18475</v>
      </c>
      <c r="N21" s="4">
        <v>4.2</v>
      </c>
    </row>
    <row r="22" spans="6:14" x14ac:dyDescent="0.3">
      <c r="F22" s="6" t="s">
        <v>18476</v>
      </c>
      <c r="G22" s="12">
        <v>20</v>
      </c>
      <c r="J22" s="6" t="s">
        <v>18476</v>
      </c>
      <c r="K22" s="4">
        <v>34.75</v>
      </c>
      <c r="M22" s="6" t="s">
        <v>18476</v>
      </c>
      <c r="N22" s="4">
        <v>7.2</v>
      </c>
    </row>
    <row r="23" spans="6:14" x14ac:dyDescent="0.3">
      <c r="F23" s="6" t="s">
        <v>18477</v>
      </c>
      <c r="G23" s="12">
        <v>15</v>
      </c>
      <c r="J23" s="6" t="s">
        <v>18477</v>
      </c>
      <c r="K23" s="4">
        <v>37.666666666666664</v>
      </c>
      <c r="M23" s="6" t="s">
        <v>18477</v>
      </c>
      <c r="N23" s="4">
        <v>4.333333333333333</v>
      </c>
    </row>
    <row r="24" spans="6:14" x14ac:dyDescent="0.3">
      <c r="F24" s="6" t="s">
        <v>18478</v>
      </c>
      <c r="G24" s="12">
        <v>19</v>
      </c>
      <c r="J24" s="6" t="s">
        <v>18478</v>
      </c>
      <c r="K24" s="4">
        <v>40.421052631578945</v>
      </c>
      <c r="M24" s="6" t="s">
        <v>18478</v>
      </c>
      <c r="N24" s="4">
        <v>3.7777777777777777</v>
      </c>
    </row>
    <row r="25" spans="6:14" x14ac:dyDescent="0.3">
      <c r="F25" s="6" t="s">
        <v>18479</v>
      </c>
      <c r="G25" s="12">
        <v>16</v>
      </c>
      <c r="J25" s="6" t="s">
        <v>18479</v>
      </c>
      <c r="K25" s="4">
        <v>33.75</v>
      </c>
      <c r="M25" s="6" t="s">
        <v>18479</v>
      </c>
      <c r="N25" s="4">
        <v>3.6666666666666665</v>
      </c>
    </row>
    <row r="26" spans="6:14" x14ac:dyDescent="0.3">
      <c r="F26" s="6" t="s">
        <v>18480</v>
      </c>
      <c r="G26" s="12">
        <v>17</v>
      </c>
      <c r="J26" s="6" t="s">
        <v>18480</v>
      </c>
      <c r="K26" s="4">
        <v>32.764705882352942</v>
      </c>
      <c r="M26" s="6" t="s">
        <v>18480</v>
      </c>
      <c r="N26" s="4">
        <v>4</v>
      </c>
    </row>
    <row r="27" spans="6:14" x14ac:dyDescent="0.3">
      <c r="F27" s="6" t="s">
        <v>18481</v>
      </c>
      <c r="G27" s="12">
        <v>28</v>
      </c>
      <c r="J27" s="6" t="s">
        <v>18481</v>
      </c>
      <c r="K27" s="4">
        <v>37.357142857142854</v>
      </c>
      <c r="M27" s="6" t="s">
        <v>18481</v>
      </c>
      <c r="N27" s="4">
        <v>5.833333333333333</v>
      </c>
    </row>
    <row r="28" spans="6:14" x14ac:dyDescent="0.3">
      <c r="F28" s="6" t="s">
        <v>18482</v>
      </c>
      <c r="G28" s="12">
        <v>22</v>
      </c>
      <c r="J28" s="6" t="s">
        <v>18482</v>
      </c>
      <c r="K28" s="4">
        <v>37.227272727272727</v>
      </c>
      <c r="M28" s="6" t="s">
        <v>18482</v>
      </c>
      <c r="N28" s="4">
        <v>5.666666666666667</v>
      </c>
    </row>
    <row r="29" spans="6:14" x14ac:dyDescent="0.3">
      <c r="F29" s="6" t="s">
        <v>18483</v>
      </c>
      <c r="G29" s="12">
        <v>20</v>
      </c>
      <c r="J29" s="6" t="s">
        <v>18483</v>
      </c>
      <c r="K29" s="4">
        <v>36.700000000000003</v>
      </c>
      <c r="M29" s="6" t="s">
        <v>18483</v>
      </c>
      <c r="N29" s="4">
        <v>5.5</v>
      </c>
    </row>
    <row r="30" spans="6:14" x14ac:dyDescent="0.3">
      <c r="F30" s="6" t="s">
        <v>18484</v>
      </c>
      <c r="G30" s="12">
        <v>17</v>
      </c>
      <c r="J30" s="6" t="s">
        <v>18484</v>
      </c>
      <c r="K30" s="4">
        <v>43.058823529411768</v>
      </c>
      <c r="M30" s="6" t="s">
        <v>18484</v>
      </c>
      <c r="N30" s="4">
        <v>5.5</v>
      </c>
    </row>
    <row r="31" spans="6:14" x14ac:dyDescent="0.3">
      <c r="F31" s="6" t="s">
        <v>18485</v>
      </c>
      <c r="G31" s="12">
        <v>18</v>
      </c>
      <c r="J31" s="6" t="s">
        <v>18485</v>
      </c>
      <c r="K31" s="4">
        <v>39.777777777777779</v>
      </c>
      <c r="M31" s="6" t="s">
        <v>18485</v>
      </c>
      <c r="N31" s="4">
        <v>7</v>
      </c>
    </row>
    <row r="32" spans="6:14" x14ac:dyDescent="0.3">
      <c r="F32" s="6" t="s">
        <v>18486</v>
      </c>
      <c r="G32" s="12">
        <v>13</v>
      </c>
      <c r="J32" s="6" t="s">
        <v>18486</v>
      </c>
      <c r="K32" s="4">
        <v>40.692307692307693</v>
      </c>
      <c r="M32" s="6" t="s">
        <v>18486</v>
      </c>
      <c r="N32" s="4">
        <v>7</v>
      </c>
    </row>
    <row r="33" spans="2:14" x14ac:dyDescent="0.3">
      <c r="F33" s="6" t="s">
        <v>18487</v>
      </c>
      <c r="G33" s="12">
        <v>13</v>
      </c>
      <c r="J33" s="6" t="s">
        <v>18487</v>
      </c>
      <c r="K33" s="4">
        <v>34.46153846153846</v>
      </c>
      <c r="M33" s="6" t="s">
        <v>18487</v>
      </c>
      <c r="N33" s="4">
        <v>4</v>
      </c>
    </row>
    <row r="34" spans="2:14" x14ac:dyDescent="0.3">
      <c r="F34" s="6" t="s">
        <v>18488</v>
      </c>
      <c r="G34" s="12">
        <v>13</v>
      </c>
      <c r="J34" s="6" t="s">
        <v>18488</v>
      </c>
      <c r="K34" s="4">
        <v>30.307692307692307</v>
      </c>
      <c r="M34" s="6" t="s">
        <v>18488</v>
      </c>
      <c r="N34" s="4">
        <v>4.4444444444444446</v>
      </c>
    </row>
    <row r="35" spans="2:14" x14ac:dyDescent="0.3">
      <c r="F35" s="6" t="s">
        <v>18489</v>
      </c>
      <c r="G35" s="12">
        <v>20</v>
      </c>
      <c r="J35" s="6" t="s">
        <v>18489</v>
      </c>
      <c r="K35" s="4">
        <v>38.5</v>
      </c>
      <c r="M35" s="6" t="s">
        <v>18489</v>
      </c>
      <c r="N35" s="4">
        <v>4.8571428571428568</v>
      </c>
    </row>
    <row r="36" spans="2:14" x14ac:dyDescent="0.3">
      <c r="F36" s="6" t="s">
        <v>18490</v>
      </c>
      <c r="G36" s="12">
        <v>15</v>
      </c>
      <c r="J36" s="6" t="s">
        <v>18490</v>
      </c>
      <c r="K36" s="4">
        <v>35.333333333333336</v>
      </c>
      <c r="M36" s="6" t="s">
        <v>18490</v>
      </c>
      <c r="N36" s="4">
        <v>5.5714285714285712</v>
      </c>
    </row>
    <row r="37" spans="2:14" x14ac:dyDescent="0.3">
      <c r="F37" s="6" t="s">
        <v>18491</v>
      </c>
      <c r="G37" s="12">
        <v>19</v>
      </c>
      <c r="J37" s="6" t="s">
        <v>18491</v>
      </c>
      <c r="K37" s="4">
        <v>32.421052631578945</v>
      </c>
      <c r="M37" s="6" t="s">
        <v>18491</v>
      </c>
      <c r="N37" s="4">
        <v>6</v>
      </c>
    </row>
    <row r="38" spans="2:14" x14ac:dyDescent="0.3">
      <c r="F38" s="6" t="s">
        <v>18436</v>
      </c>
      <c r="G38" s="12">
        <v>519</v>
      </c>
      <c r="J38" s="6" t="s">
        <v>18436</v>
      </c>
      <c r="K38" s="4">
        <v>35.809248554913296</v>
      </c>
      <c r="M38" s="6" t="s">
        <v>18436</v>
      </c>
      <c r="N38" s="4">
        <v>5.1455696202531644</v>
      </c>
    </row>
    <row r="40" spans="2:14" x14ac:dyDescent="0.3">
      <c r="B40" s="3" t="s">
        <v>18435</v>
      </c>
      <c r="C40" t="s">
        <v>18447</v>
      </c>
      <c r="D40" t="s">
        <v>18448</v>
      </c>
    </row>
    <row r="41" spans="2:14" x14ac:dyDescent="0.3">
      <c r="B41" s="6" t="s">
        <v>20</v>
      </c>
      <c r="C41" s="12">
        <v>266</v>
      </c>
      <c r="D41" s="8">
        <v>0.51252408477842004</v>
      </c>
    </row>
    <row r="42" spans="2:14" x14ac:dyDescent="0.3">
      <c r="B42" s="6" t="s">
        <v>16</v>
      </c>
      <c r="C42" s="12">
        <v>253</v>
      </c>
      <c r="D42" s="8">
        <v>0.48747591522157996</v>
      </c>
    </row>
    <row r="43" spans="2:14" x14ac:dyDescent="0.3">
      <c r="B43" s="6" t="s">
        <v>18436</v>
      </c>
      <c r="C43" s="12">
        <v>519</v>
      </c>
      <c r="D43" s="8">
        <v>1</v>
      </c>
    </row>
    <row r="48" spans="2:14" x14ac:dyDescent="0.3">
      <c r="B48" s="10" t="s">
        <v>18449</v>
      </c>
      <c r="C48" s="10" t="s">
        <v>18450</v>
      </c>
      <c r="D48" s="10" t="s">
        <v>18451</v>
      </c>
      <c r="E48" s="10" t="s">
        <v>18460</v>
      </c>
    </row>
    <row r="49" spans="2:4" x14ac:dyDescent="0.3">
      <c r="B49" t="str">
        <f>B42</f>
        <v>Not Admitted</v>
      </c>
      <c r="C49">
        <f>C42</f>
        <v>253</v>
      </c>
      <c r="D49" s="9">
        <f>D42</f>
        <v>0.48747591522157996</v>
      </c>
    </row>
    <row r="50" spans="2:4" x14ac:dyDescent="0.3">
      <c r="B50" t="str">
        <f>B41</f>
        <v>Admitted</v>
      </c>
      <c r="C50">
        <f>C41</f>
        <v>266</v>
      </c>
      <c r="D50" s="9">
        <f>D41</f>
        <v>0.51252408477842004</v>
      </c>
    </row>
    <row r="54" spans="2:4" x14ac:dyDescent="0.3">
      <c r="B54" s="11" t="s">
        <v>18453</v>
      </c>
      <c r="C54" s="11"/>
      <c r="D54" s="7"/>
    </row>
    <row r="55" spans="2:4" x14ac:dyDescent="0.3">
      <c r="B55" s="3" t="s">
        <v>18435</v>
      </c>
      <c r="C55" t="s">
        <v>18452</v>
      </c>
    </row>
    <row r="56" spans="2:4" x14ac:dyDescent="0.3">
      <c r="B56" s="6" t="s">
        <v>18445</v>
      </c>
      <c r="C56" s="12">
        <v>73</v>
      </c>
    </row>
    <row r="57" spans="2:4" x14ac:dyDescent="0.3">
      <c r="B57" s="6" t="s">
        <v>18439</v>
      </c>
      <c r="C57" s="12">
        <v>64</v>
      </c>
    </row>
    <row r="58" spans="2:4" x14ac:dyDescent="0.3">
      <c r="B58" s="6" t="s">
        <v>18441</v>
      </c>
      <c r="C58" s="12">
        <v>74</v>
      </c>
    </row>
    <row r="59" spans="2:4" x14ac:dyDescent="0.3">
      <c r="B59" s="6" t="s">
        <v>18442</v>
      </c>
      <c r="C59" s="12">
        <v>71</v>
      </c>
    </row>
    <row r="60" spans="2:4" x14ac:dyDescent="0.3">
      <c r="B60" s="6" t="s">
        <v>18446</v>
      </c>
      <c r="C60" s="12">
        <v>58</v>
      </c>
    </row>
    <row r="61" spans="2:4" x14ac:dyDescent="0.3">
      <c r="B61" s="6" t="s">
        <v>18444</v>
      </c>
      <c r="C61" s="12">
        <v>68</v>
      </c>
    </row>
    <row r="62" spans="2:4" x14ac:dyDescent="0.3">
      <c r="B62" s="6" t="s">
        <v>18440</v>
      </c>
      <c r="C62" s="12">
        <v>62</v>
      </c>
    </row>
    <row r="63" spans="2:4" x14ac:dyDescent="0.3">
      <c r="B63" s="6" t="s">
        <v>18443</v>
      </c>
      <c r="C63" s="12">
        <v>49</v>
      </c>
    </row>
    <row r="64" spans="2:4" x14ac:dyDescent="0.3">
      <c r="B64" s="6" t="s">
        <v>18436</v>
      </c>
      <c r="C64" s="12">
        <v>519</v>
      </c>
    </row>
    <row r="67" spans="2:6" x14ac:dyDescent="0.3">
      <c r="B67" s="11" t="s">
        <v>18455</v>
      </c>
      <c r="C67" s="11"/>
    </row>
    <row r="68" spans="2:6" x14ac:dyDescent="0.3">
      <c r="B68" s="3" t="s">
        <v>18435</v>
      </c>
      <c r="C68" t="s">
        <v>18454</v>
      </c>
      <c r="E68" s="3" t="s">
        <v>18435</v>
      </c>
      <c r="F68" t="s">
        <v>18456</v>
      </c>
    </row>
    <row r="69" spans="2:6" x14ac:dyDescent="0.3">
      <c r="B69" s="6" t="s">
        <v>18458</v>
      </c>
      <c r="C69" s="12">
        <v>324</v>
      </c>
      <c r="E69" s="6" t="s">
        <v>23</v>
      </c>
      <c r="F69" s="12">
        <v>254</v>
      </c>
    </row>
    <row r="70" spans="2:6" x14ac:dyDescent="0.3">
      <c r="B70" s="6" t="s">
        <v>18459</v>
      </c>
      <c r="C70" s="12">
        <v>195</v>
      </c>
      <c r="E70" s="6" t="s">
        <v>13</v>
      </c>
      <c r="F70" s="12">
        <v>265</v>
      </c>
    </row>
    <row r="71" spans="2:6" x14ac:dyDescent="0.3">
      <c r="B71" s="6" t="s">
        <v>18436</v>
      </c>
      <c r="C71" s="12">
        <v>519</v>
      </c>
      <c r="E71" s="6" t="s">
        <v>18436</v>
      </c>
      <c r="F71" s="12">
        <v>519</v>
      </c>
    </row>
    <row r="75" spans="2:6" x14ac:dyDescent="0.3">
      <c r="B75" s="3" t="s">
        <v>18435</v>
      </c>
      <c r="C75" t="s">
        <v>18457</v>
      </c>
    </row>
    <row r="76" spans="2:6" x14ac:dyDescent="0.3">
      <c r="B76" s="6" t="s">
        <v>267</v>
      </c>
      <c r="C76" s="12">
        <v>3</v>
      </c>
      <c r="F76" s="3" t="s">
        <v>18435</v>
      </c>
    </row>
    <row r="77" spans="2:6" x14ac:dyDescent="0.3">
      <c r="B77" s="6" t="s">
        <v>45</v>
      </c>
      <c r="C77" s="12">
        <v>8</v>
      </c>
      <c r="F77" s="6" t="s">
        <v>18492</v>
      </c>
    </row>
    <row r="78" spans="2:6" x14ac:dyDescent="0.3">
      <c r="B78" s="6" t="s">
        <v>180</v>
      </c>
      <c r="C78" s="12">
        <v>11</v>
      </c>
      <c r="F78" s="6" t="s">
        <v>18436</v>
      </c>
    </row>
    <row r="79" spans="2:6" x14ac:dyDescent="0.3">
      <c r="B79" s="6" t="s">
        <v>64</v>
      </c>
      <c r="C79" s="12">
        <v>15</v>
      </c>
    </row>
    <row r="80" spans="2:6" x14ac:dyDescent="0.3">
      <c r="B80" s="6" t="s">
        <v>89</v>
      </c>
      <c r="C80" s="12">
        <v>16</v>
      </c>
    </row>
    <row r="81" spans="2:3" x14ac:dyDescent="0.3">
      <c r="B81" s="6" t="s">
        <v>30</v>
      </c>
      <c r="C81" s="12">
        <v>51</v>
      </c>
    </row>
    <row r="82" spans="2:3" x14ac:dyDescent="0.3">
      <c r="B82" s="6" t="s">
        <v>25</v>
      </c>
      <c r="C82" s="12">
        <v>102</v>
      </c>
    </row>
    <row r="83" spans="2:3" x14ac:dyDescent="0.3">
      <c r="B83" s="6" t="s">
        <v>15</v>
      </c>
      <c r="C83" s="12">
        <v>313</v>
      </c>
    </row>
    <row r="84" spans="2:3" x14ac:dyDescent="0.3">
      <c r="B84" s="6" t="s">
        <v>18436</v>
      </c>
      <c r="C84" s="12">
        <v>519</v>
      </c>
    </row>
  </sheetData>
  <mergeCells count="3">
    <mergeCell ref="F5:G5"/>
    <mergeCell ref="B54:C54"/>
    <mergeCell ref="B67:C67"/>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E8E0-6BA2-455E-8AB4-D7DDA0E9798A}">
  <dimension ref="A1:L16"/>
  <sheetViews>
    <sheetView tabSelected="1" zoomScale="164" zoomScaleNormal="164" workbookViewId="0">
      <selection activeCell="D28" sqref="D28"/>
    </sheetView>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9E847C9-B4B7-4FC7-ABCC-F2EB25B1F888}">
  <ds:schemaRefs/>
</ds:datastoreItem>
</file>

<file path=customXml/itemProps2.xml><?xml version="1.0" encoding="utf-8"?>
<ds:datastoreItem xmlns:ds="http://schemas.openxmlformats.org/officeDocument/2006/customXml" ds:itemID="{D4C3A321-18A4-47EC-9644-0DC724E9A65B}">
  <ds:schemaRefs/>
</ds:datastoreItem>
</file>

<file path=customXml/itemProps3.xml><?xml version="1.0" encoding="utf-8"?>
<ds:datastoreItem xmlns:ds="http://schemas.openxmlformats.org/officeDocument/2006/customXml" ds:itemID="{9C98553E-11F8-4869-9AFF-098502169929}">
  <ds:schemaRefs/>
</ds:datastoreItem>
</file>

<file path=customXml/itemProps4.xml><?xml version="1.0" encoding="utf-8"?>
<ds:datastoreItem xmlns:ds="http://schemas.openxmlformats.org/officeDocument/2006/customXml" ds:itemID="{25F473D1-8633-4D8F-A3E9-E3EAEAD83F2B}">
  <ds:schemaRefs/>
</ds:datastoreItem>
</file>

<file path=customXml/itemProps5.xml><?xml version="1.0" encoding="utf-8"?>
<ds:datastoreItem xmlns:ds="http://schemas.openxmlformats.org/officeDocument/2006/customXml" ds:itemID="{16761E8F-7657-4419-A658-71E795A472FB}">
  <ds:schemaRefs/>
</ds:datastoreItem>
</file>

<file path=customXml/itemProps6.xml><?xml version="1.0" encoding="utf-8"?>
<ds:datastoreItem xmlns:ds="http://schemas.openxmlformats.org/officeDocument/2006/customXml" ds:itemID="{4AD82DB8-3F85-4BCA-94D8-8AE8F4459125}">
  <ds:schemaRefs/>
</ds:datastoreItem>
</file>

<file path=customXml/itemProps7.xml><?xml version="1.0" encoding="utf-8"?>
<ds:datastoreItem xmlns:ds="http://schemas.openxmlformats.org/officeDocument/2006/customXml" ds:itemID="{810E420D-E94B-4D96-B844-A163E33D1D8A}">
  <ds:schemaRefs/>
</ds:datastoreItem>
</file>

<file path=customXml/itemProps8.xml><?xml version="1.0" encoding="utf-8"?>
<ds:datastoreItem xmlns:ds="http://schemas.openxmlformats.org/officeDocument/2006/customXml" ds:itemID="{41CCA994-B2CC-43C7-A7DB-AF3BA4C3594C}">
  <ds:schemaRefs/>
</ds:datastoreItem>
</file>

<file path=customXml/itemProps9.xml><?xml version="1.0" encoding="utf-8"?>
<ds:datastoreItem xmlns:ds="http://schemas.openxmlformats.org/officeDocument/2006/customXml" ds:itemID="{2977745E-57BA-4A8B-A392-C236371F7308}">
  <ds:schemaRefs/>
</ds:datastoreItem>
</file>

<file path=customXml/itemProps10.xml><?xml version="1.0" encoding="utf-8"?>
<ds:datastoreItem xmlns:ds="http://schemas.openxmlformats.org/officeDocument/2006/customXml" ds:itemID="{D260AFB1-8319-43BB-8377-79ECDDF63779}">
  <ds:schemaRefs/>
</ds:datastoreItem>
</file>

<file path=customXml/itemProps11.xml><?xml version="1.0" encoding="utf-8"?>
<ds:datastoreItem xmlns:ds="http://schemas.openxmlformats.org/officeDocument/2006/customXml" ds:itemID="{AD147A46-FF63-449B-B931-577194289D18}">
  <ds:schemaRefs/>
</ds:datastoreItem>
</file>

<file path=customXml/itemProps12.xml><?xml version="1.0" encoding="utf-8"?>
<ds:datastoreItem xmlns:ds="http://schemas.openxmlformats.org/officeDocument/2006/customXml" ds:itemID="{BEB14C82-7840-4270-AEF3-7AA9FCF7D3D6}">
  <ds:schemaRefs>
    <ds:schemaRef ds:uri="http://schemas.microsoft.com/DataMashup"/>
  </ds:schemaRefs>
</ds:datastoreItem>
</file>

<file path=customXml/itemProps13.xml><?xml version="1.0" encoding="utf-8"?>
<ds:datastoreItem xmlns:ds="http://schemas.openxmlformats.org/officeDocument/2006/customXml" ds:itemID="{467D23C8-26F5-4BAE-A97F-8CC69D11EA2A}">
  <ds:schemaRefs/>
</ds:datastoreItem>
</file>

<file path=customXml/itemProps14.xml><?xml version="1.0" encoding="utf-8"?>
<ds:datastoreItem xmlns:ds="http://schemas.openxmlformats.org/officeDocument/2006/customXml" ds:itemID="{177A5DC9-C9C7-41D9-A437-71DEA0B6985C}">
  <ds:schemaRefs/>
</ds:datastoreItem>
</file>

<file path=customXml/itemProps15.xml><?xml version="1.0" encoding="utf-8"?>
<ds:datastoreItem xmlns:ds="http://schemas.openxmlformats.org/officeDocument/2006/customXml" ds:itemID="{AF725754-117D-434E-A54A-6D19C01DAF7B}">
  <ds:schemaRefs/>
</ds:datastoreItem>
</file>

<file path=customXml/itemProps16.xml><?xml version="1.0" encoding="utf-8"?>
<ds:datastoreItem xmlns:ds="http://schemas.openxmlformats.org/officeDocument/2006/customXml" ds:itemID="{C73B4835-A882-4C12-83CC-1CE7EE564560}">
  <ds:schemaRefs/>
</ds:datastoreItem>
</file>

<file path=customXml/itemProps17.xml><?xml version="1.0" encoding="utf-8"?>
<ds:datastoreItem xmlns:ds="http://schemas.openxmlformats.org/officeDocument/2006/customXml" ds:itemID="{C49CB58F-2C33-4A0B-9F57-7600E770D9D5}">
  <ds:schemaRefs/>
</ds:datastoreItem>
</file>

<file path=customXml/itemProps18.xml><?xml version="1.0" encoding="utf-8"?>
<ds:datastoreItem xmlns:ds="http://schemas.openxmlformats.org/officeDocument/2006/customXml" ds:itemID="{403ACA7A-41C1-4049-89DE-60D9D176AF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Emergency Room Data</vt:lpstr>
      <vt:lpstr>Pivot report</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khan</dc:creator>
  <cp:lastModifiedBy>imran khan</cp:lastModifiedBy>
  <dcterms:created xsi:type="dcterms:W3CDTF">2026-09-26T09:56:28Z</dcterms:created>
  <dcterms:modified xsi:type="dcterms:W3CDTF">2026-10-02T05:58:47Z</dcterms:modified>
</cp:coreProperties>
</file>