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10056" activeTab="2"/>
  </bookViews>
  <sheets>
    <sheet name="Encoding New" sheetId="2" r:id="rId1"/>
    <sheet name="Code Fields 1" sheetId="3" r:id="rId2"/>
    <sheet name="Code Fields 2" sheetId="6" r:id="rId3"/>
    <sheet name="AppDev" sheetId="5" r:id="rId4"/>
    <sheet name="Codes 1" sheetId="4" r:id="rId5"/>
    <sheet name="Codes 2" sheetId="23" r:id="rId6"/>
    <sheet name="I&amp;O Codes" sheetId="19" r:id="rId7"/>
    <sheet name="App Codes" sheetId="7" r:id="rId8"/>
    <sheet name="DC Codes" sheetId="20" r:id="rId9"/>
    <sheet name="Encoding Old" sheetId="1" r:id="rId10"/>
    <sheet name="Sheet3" sheetId="21" r:id="rId11"/>
    <sheet name="Sheet1" sheetId="22" r:id="rId12"/>
  </sheets>
  <calcPr calcId="145621"/>
</workbook>
</file>

<file path=xl/sharedStrings.xml><?xml version="1.0" encoding="utf-8"?>
<sst xmlns="http://schemas.openxmlformats.org/spreadsheetml/2006/main" count="1145" uniqueCount="333">
  <si>
    <t>WIN</t>
  </si>
  <si>
    <t>NIX</t>
  </si>
  <si>
    <t>WEB</t>
  </si>
  <si>
    <t>DBS</t>
  </si>
  <si>
    <t>OS Code
Meaning</t>
  </si>
  <si>
    <t>Role
Names</t>
  </si>
  <si>
    <t>Availability Code Meaning</t>
  </si>
  <si>
    <t>Windows</t>
  </si>
  <si>
    <t>Application Server</t>
  </si>
  <si>
    <t>Web Server</t>
  </si>
  <si>
    <t>Database Server</t>
  </si>
  <si>
    <t>Mailbox</t>
  </si>
  <si>
    <t>Smart Host</t>
  </si>
  <si>
    <t>File Service</t>
  </si>
  <si>
    <t>Print Service</t>
  </si>
  <si>
    <t>SharePoint</t>
  </si>
  <si>
    <t>Anti Spam</t>
  </si>
  <si>
    <t>Security Server</t>
  </si>
  <si>
    <t>Generic Proxy</t>
  </si>
  <si>
    <t>Forward Proxy</t>
  </si>
  <si>
    <t>Reverse Proxy</t>
  </si>
  <si>
    <t>MA</t>
  </si>
  <si>
    <t>MB</t>
  </si>
  <si>
    <t>SH</t>
  </si>
  <si>
    <t>FS</t>
  </si>
  <si>
    <t>PR</t>
  </si>
  <si>
    <t>SP</t>
  </si>
  <si>
    <t>SS</t>
  </si>
  <si>
    <t>FX</t>
  </si>
  <si>
    <t>RX</t>
  </si>
  <si>
    <t>Appliance</t>
  </si>
  <si>
    <t>APL</t>
  </si>
  <si>
    <t>S</t>
  </si>
  <si>
    <t>C</t>
  </si>
  <si>
    <t>OS Code
3xLetters
LLL</t>
  </si>
  <si>
    <t>Availability Code
1xLetter
L</t>
  </si>
  <si>
    <t>Role Code
3xLetters
LLL</t>
  </si>
  <si>
    <t>Naming Principles</t>
  </si>
  <si>
    <t>DR servers will use consecutive odd numbers from the Prod/DR range</t>
  </si>
  <si>
    <t>Prod/DR servers will use numbers from the higher range</t>
  </si>
  <si>
    <t>A discontinued OR decommissioned server's host name shall never be recycled</t>
  </si>
  <si>
    <t>2 Ranges</t>
  </si>
  <si>
    <t>70000 - 99999</t>
  </si>
  <si>
    <t>Prod/DR</t>
  </si>
  <si>
    <t>Divide between Prod/DR, and lower environments</t>
  </si>
  <si>
    <t>20000 - 49999</t>
  </si>
  <si>
    <t>Lower environ, lower number range</t>
  </si>
  <si>
    <t>20000 - 49998</t>
  </si>
  <si>
    <t>20001 - 49999</t>
  </si>
  <si>
    <t>Prod environment, higher number range
Even consecutive numbers for that application</t>
  </si>
  <si>
    <t>DR environment, higher number range
Odd consecutive numbers for that application</t>
  </si>
  <si>
    <t>50000 - 99999</t>
  </si>
  <si>
    <t>50000 - 69999</t>
  </si>
  <si>
    <t>70000 - 99998</t>
  </si>
  <si>
    <t>70001 - 99999</t>
  </si>
  <si>
    <t>During a DR event, DR becomes Prod, so in the same range but a different convention to separate it from the Prod instance of that application but still make it in the same group of servers for that application</t>
  </si>
  <si>
    <t>Servers hosted at a physical location be it is HF owned or colo, will use higher number range</t>
  </si>
  <si>
    <t>Servers hosted in cloud be it is HF owned or a provider managed, will use higher number range</t>
  </si>
  <si>
    <t>Any UNIX Flavor</t>
  </si>
  <si>
    <t>Lower environment servers will use numbers form the lower range</t>
  </si>
  <si>
    <t>APP</t>
  </si>
  <si>
    <t>Server No
5xDigits
NNNNN</t>
  </si>
  <si>
    <t>70000</t>
  </si>
  <si>
    <t>70001</t>
  </si>
  <si>
    <t>Environment</t>
  </si>
  <si>
    <t>Facility</t>
  </si>
  <si>
    <t>Prod</t>
  </si>
  <si>
    <t>Physical</t>
  </si>
  <si>
    <t>DR</t>
  </si>
  <si>
    <t>70002</t>
  </si>
  <si>
    <t>70003</t>
  </si>
  <si>
    <t>Prod Server 1: WINAPPSMA70000</t>
  </si>
  <si>
    <t>Prod Server 2: WINAPPSMA70002</t>
  </si>
  <si>
    <t xml:space="preserve">Immutable --&gt; Server names should be generic so that migration, geo-location change, P2V, V2V, and V2P operation does not affect a server's name
</t>
  </si>
  <si>
    <t>There will be one single number range for Prod/DR servers</t>
  </si>
  <si>
    <t>Production servers will use consecutive even numbers from the Prod/DR range for an application</t>
  </si>
  <si>
    <t>Physical Facility: 50000 - 99999</t>
  </si>
  <si>
    <t>Lower environments</t>
  </si>
  <si>
    <t>Range by Cloud Facility</t>
  </si>
  <si>
    <t>Range by Physical Facility</t>
  </si>
  <si>
    <t>Role 3xLetters
LLL</t>
  </si>
  <si>
    <t>1. Claims (James Mele)</t>
  </si>
  <si>
    <t>2. Clinical (Nancy Mozes)</t>
  </si>
  <si>
    <t>3. Customer Engagement (Shibu Nair)</t>
  </si>
  <si>
    <t>4. Enrollment &amp; Billing (Daniel Zichello)</t>
  </si>
  <si>
    <t>5. Finance, HR, Legal - [Corp Applications] (Gurvinder Singh)</t>
  </si>
  <si>
    <t>6. HIE &amp; Provider Engagement (Gary Lam) [HIE: Health Information Exchange]</t>
  </si>
  <si>
    <t>7. Enterprise Information Mgmt. (Anthony Seraphim]</t>
  </si>
  <si>
    <t>8. Enterprise Integration Services - EIS (Saurabh Sachdeva)</t>
  </si>
  <si>
    <t>9. Master Data Management - MDM (Navjeet Singh)</t>
  </si>
  <si>
    <t>10. QA (Bob Jinks)</t>
  </si>
  <si>
    <t>11. I&amp;O (Joe S.)</t>
  </si>
  <si>
    <t>1. IT PMO</t>
  </si>
  <si>
    <t>HNP</t>
  </si>
  <si>
    <t>EIM</t>
  </si>
  <si>
    <t>EIS</t>
  </si>
  <si>
    <t>MDM</t>
  </si>
  <si>
    <t>QAT</t>
  </si>
  <si>
    <t>PMO</t>
  </si>
  <si>
    <t>Alternate Code</t>
  </si>
  <si>
    <t>CTE</t>
  </si>
  <si>
    <t>CL</t>
  </si>
  <si>
    <t>CE</t>
  </si>
  <si>
    <t>EB</t>
  </si>
  <si>
    <t>CP</t>
  </si>
  <si>
    <t>CLA</t>
  </si>
  <si>
    <t>CLI</t>
  </si>
  <si>
    <t>CEN</t>
  </si>
  <si>
    <t>CRP</t>
  </si>
  <si>
    <t>HPE</t>
  </si>
  <si>
    <t>Rationale</t>
  </si>
  <si>
    <t>First 3 letters</t>
  </si>
  <si>
    <t>one off</t>
  </si>
  <si>
    <t>Abbr - 1st letter each word</t>
  </si>
  <si>
    <t>Claims</t>
  </si>
  <si>
    <t>Mail Gateway</t>
  </si>
  <si>
    <t>Alt Code</t>
  </si>
  <si>
    <t>Clinical</t>
  </si>
  <si>
    <t>Customer Engagement</t>
  </si>
  <si>
    <t>Enrollment &amp; Billing</t>
  </si>
  <si>
    <t>Enterprise Information Mgmt</t>
  </si>
  <si>
    <t>Enterprise Integration Services</t>
  </si>
  <si>
    <t>Master Data Management</t>
  </si>
  <si>
    <t>QA</t>
  </si>
  <si>
    <t>IT PMO</t>
  </si>
  <si>
    <t>CN</t>
  </si>
  <si>
    <t>MD</t>
  </si>
  <si>
    <t>IO</t>
  </si>
  <si>
    <t>PM</t>
  </si>
  <si>
    <t>AP</t>
  </si>
  <si>
    <t>GX</t>
  </si>
  <si>
    <t>MG</t>
  </si>
  <si>
    <t>For single word, first 2. If taken, next letter</t>
  </si>
  <si>
    <t>For two word name, first letter from each word</t>
  </si>
  <si>
    <t>One off</t>
  </si>
  <si>
    <t>HP</t>
  </si>
  <si>
    <t>EI</t>
  </si>
  <si>
    <t>ES</t>
  </si>
  <si>
    <t>Reserved for I&amp;O</t>
  </si>
  <si>
    <t>B</t>
  </si>
  <si>
    <t>Load Balanced</t>
  </si>
  <si>
    <t>Single Node</t>
  </si>
  <si>
    <t>Cluster Node</t>
  </si>
  <si>
    <t>2000 nodes</t>
  </si>
  <si>
    <t>5000 nodes</t>
  </si>
  <si>
    <t>2000 - 4999</t>
  </si>
  <si>
    <t>Cloud Facility: 0000 To 4999</t>
  </si>
  <si>
    <t>0000 - 1999</t>
  </si>
  <si>
    <t>Physical Facility: 5000 - 9999</t>
  </si>
  <si>
    <t>3000 nodes</t>
  </si>
  <si>
    <t>5000 - 6999</t>
  </si>
  <si>
    <t>7000 - 9999</t>
  </si>
  <si>
    <t>50000 nodes</t>
  </si>
  <si>
    <t>Cloud Facility: 00000 To 49999</t>
  </si>
  <si>
    <t>00000 - 19999</t>
  </si>
  <si>
    <t>20000 nodes</t>
  </si>
  <si>
    <t>30000 nodes</t>
  </si>
  <si>
    <t>App Code
2xLetters
LL</t>
  </si>
  <si>
    <t>Server No
4xDigits
NNNN</t>
  </si>
  <si>
    <t>IT AppDev Code
2xLetters
LL</t>
  </si>
  <si>
    <t>App Code
1xLetters
L</t>
  </si>
  <si>
    <t>Finance, HR, Legal - Corp Apps</t>
  </si>
  <si>
    <t>HIE &amp; Provider Engagement 
HIE: Health Information Exchange</t>
  </si>
  <si>
    <t>Enterprise Information Management</t>
  </si>
  <si>
    <t>IT AppDev Code Rationale</t>
  </si>
  <si>
    <t>App Code
Defn</t>
  </si>
  <si>
    <t>Notes</t>
  </si>
  <si>
    <t>Prod and DR both considered Prod</t>
  </si>
  <si>
    <t>00001 - 99999 Nodes</t>
  </si>
  <si>
    <t>Exactly 15 Characters --&gt; Any legacy NetBIOS and/or legacy application dependency</t>
  </si>
  <si>
    <t>There will be one single number range for servers for lower environments</t>
  </si>
  <si>
    <t>Use of an Alias or CNAME against an old decommissioned host name will be considered an exception</t>
  </si>
  <si>
    <t>Server Number Ranges --&gt; 00001 - 99999</t>
  </si>
  <si>
    <t>2xLetter AppDev Domain Code, 2xLetter App Code</t>
  </si>
  <si>
    <t>2xLetter AppDev Domain Code, 1xLetter App Code</t>
  </si>
  <si>
    <t>Server No.
4xDigits
NNNN</t>
  </si>
  <si>
    <t>0000 To 4999</t>
  </si>
  <si>
    <t>7001 - 9999</t>
  </si>
  <si>
    <t>Consecutive even number in prod/DR range</t>
  </si>
  <si>
    <t>Consecutive odd number in prod/DR range</t>
  </si>
  <si>
    <t>2001 - 4999</t>
  </si>
  <si>
    <t>2000 - 4998</t>
  </si>
  <si>
    <t>7000 - 9998</t>
  </si>
  <si>
    <t>00000 To 49999</t>
  </si>
  <si>
    <t>Range Definition</t>
  </si>
  <si>
    <t>Range</t>
  </si>
  <si>
    <t>0000 - 9999 Nodes</t>
  </si>
  <si>
    <t>MACESS</t>
  </si>
  <si>
    <t>CRM</t>
  </si>
  <si>
    <t>CR</t>
  </si>
  <si>
    <t>IV</t>
  </si>
  <si>
    <t>NIXWEBSCNCR0002</t>
  </si>
  <si>
    <t>APLAPPSMOIO0002</t>
  </si>
  <si>
    <t>WINAPPSCLMA0000
WINAPPSCLMA0001</t>
  </si>
  <si>
    <t>GP</t>
  </si>
  <si>
    <t>General Purpose</t>
  </si>
  <si>
    <t>MN</t>
  </si>
  <si>
    <t>Monitoring</t>
  </si>
  <si>
    <t>Infrastructure &amp; Operations</t>
  </si>
  <si>
    <t>Windows single node prod and DR application servers belonging to Claims IT AppDev Domain running Macess</t>
  </si>
  <si>
    <t>Server Number Range &lt; 10,000's ----&gt; 0001 - 9999</t>
  </si>
  <si>
    <t>Server Number Range &gt; 10,000's ----&gt; 00001 - 99999</t>
  </si>
  <si>
    <t>Server Names
Examples</t>
  </si>
  <si>
    <t>0000 Prod
0001 DR</t>
  </si>
  <si>
    <t>INF</t>
  </si>
  <si>
    <t>WININFIOMB0000
WININFIOMB0002</t>
  </si>
  <si>
    <t>IT Domain</t>
  </si>
  <si>
    <t>App codes</t>
  </si>
  <si>
    <t>Use when no app code could be defined</t>
  </si>
  <si>
    <t>Adress</t>
  </si>
  <si>
    <t>City</t>
  </si>
  <si>
    <t>State</t>
  </si>
  <si>
    <t>Lake Mary</t>
  </si>
  <si>
    <t>FL</t>
  </si>
  <si>
    <t>3 Corporate Place</t>
  </si>
  <si>
    <t>Type</t>
  </si>
  <si>
    <t>Owner/Managed By</t>
  </si>
  <si>
    <t>HF</t>
  </si>
  <si>
    <t>Colo</t>
  </si>
  <si>
    <t>Century Link</t>
  </si>
  <si>
    <t>Code 1</t>
  </si>
  <si>
    <t>Alt Code 1</t>
  </si>
  <si>
    <t>Alt Code 2</t>
  </si>
  <si>
    <t>100 Church Street</t>
  </si>
  <si>
    <t>NY</t>
  </si>
  <si>
    <t>CH</t>
  </si>
  <si>
    <t>Piscataway</t>
  </si>
  <si>
    <t>1101 Greenwood</t>
  </si>
  <si>
    <t>1060 Sand Pond Rd</t>
  </si>
  <si>
    <t>GW</t>
  </si>
  <si>
    <t>FL1</t>
  </si>
  <si>
    <t>FL2</t>
  </si>
  <si>
    <t>NJ1</t>
  </si>
  <si>
    <t>NY1</t>
  </si>
  <si>
    <t>Charlotte</t>
  </si>
  <si>
    <t>NC</t>
  </si>
  <si>
    <t>Washington Heights</t>
  </si>
  <si>
    <t>1467 St.Nicholas Av.</t>
  </si>
  <si>
    <t>Address 2</t>
  </si>
  <si>
    <t>NYC</t>
  </si>
  <si>
    <t>128 Mott Street</t>
  </si>
  <si>
    <t>50 Clinton Street</t>
  </si>
  <si>
    <t>Hempstead</t>
  </si>
  <si>
    <t>Long Island</t>
  </si>
  <si>
    <t>324 7th Avenue</t>
  </si>
  <si>
    <t>Brooklyn</t>
  </si>
  <si>
    <t>50-40 38th St</t>
  </si>
  <si>
    <t>LIC</t>
  </si>
  <si>
    <t>93-14 Roosevet Av</t>
  </si>
  <si>
    <t>Jackson Heights</t>
  </si>
  <si>
    <t>41-60 Main St</t>
  </si>
  <si>
    <t>Flishing</t>
  </si>
  <si>
    <t>28 East Broadway</t>
  </si>
  <si>
    <t>412 Fordham Rd</t>
  </si>
  <si>
    <t>Bronx</t>
  </si>
  <si>
    <t>635 Fulton St</t>
  </si>
  <si>
    <t>4944 Parkway Plaza Blvd</t>
  </si>
  <si>
    <t>AD</t>
  </si>
  <si>
    <t>Active Directory</t>
  </si>
  <si>
    <t>DC</t>
  </si>
  <si>
    <t>Domain Controller</t>
  </si>
  <si>
    <t>N/A</t>
  </si>
  <si>
    <t>Active Directory Domain Controller</t>
  </si>
  <si>
    <t>HT</t>
  </si>
  <si>
    <t>Exchange Hub Transport</t>
  </si>
  <si>
    <t>BK</t>
  </si>
  <si>
    <t>Backup Server</t>
  </si>
  <si>
    <t>AV</t>
  </si>
  <si>
    <t>Anti Virus</t>
  </si>
  <si>
    <t>GEN</t>
  </si>
  <si>
    <t>Generic Server</t>
  </si>
  <si>
    <t xml:space="preserve">Can be used for </t>
  </si>
  <si>
    <t>App Code Defn</t>
  </si>
  <si>
    <t>Server Role</t>
  </si>
  <si>
    <t>Server Role Defn</t>
  </si>
  <si>
    <t>I&amp;O servers</t>
  </si>
  <si>
    <t>For I&amp;O where a role does not fit conventional App or Web role
e.g. Exchange MB server
Domain Controller
Print Server etc.</t>
  </si>
  <si>
    <t xml:space="preserve">Generic
Non I&amp;O
server </t>
  </si>
  <si>
    <t>Non I&amp;O servers where role does not fit conventional App or Web role.
e.g. Exchange MB server
Domain Controller
Print Server etc.</t>
  </si>
  <si>
    <t>Generic server</t>
  </si>
  <si>
    <t>IT AppDev Domain</t>
  </si>
  <si>
    <t>HIE &amp; Provider Engagement</t>
  </si>
  <si>
    <t>Corporate
CP</t>
  </si>
  <si>
    <t>Customer Engagement (CE)
CE</t>
  </si>
  <si>
    <t>Enrollment &amp; Billing (E&amp;B) EB</t>
  </si>
  <si>
    <t>HIE &amp; Provider Engagement (HIE &amp; PE)
HP</t>
  </si>
  <si>
    <t>Enterprise Information Mgmt (EIM)</t>
  </si>
  <si>
    <t>Master Data Management (MDM)
MD</t>
  </si>
  <si>
    <t>I&amp;O
INF</t>
  </si>
  <si>
    <t>Finance, HR, Legal - Corp Applications</t>
  </si>
  <si>
    <t>WIN APP S CL MA 0000
WIN APP S CL MA 0001</t>
  </si>
  <si>
    <t>Interactive 
Voice Response</t>
  </si>
  <si>
    <t>Interactive Voice Response</t>
  </si>
  <si>
    <t>Encode lower range for cloud environment</t>
  </si>
  <si>
    <t>Encode higer range for physical environment</t>
  </si>
  <si>
    <t>5000 To 9999</t>
  </si>
  <si>
    <t>7000</t>
  </si>
  <si>
    <t>7002</t>
  </si>
  <si>
    <t>7001</t>
  </si>
  <si>
    <t>7003</t>
  </si>
  <si>
    <t>WINDBSCCLMA7000 - 1st Prod DB cluster node in physical DC</t>
  </si>
  <si>
    <t>WINDBSCCLMA7002 - 2nd Prod DB cluster node in physical DC</t>
  </si>
  <si>
    <t>WINAPPSCLMA7000 - 1st Prod App server in a physical DC</t>
  </si>
  <si>
    <t>WINAPPSCLMA7002 - 1st DR App server in a physical DC</t>
  </si>
  <si>
    <t>Old</t>
  </si>
  <si>
    <t>App or Service Code
Meaning</t>
  </si>
  <si>
    <t>App Code</t>
  </si>
  <si>
    <t>Server No.
5xDigits
NNNNN</t>
  </si>
  <si>
    <t>WINAPPSMA00002
WINAPPSMA00001</t>
  </si>
  <si>
    <t>Infrastructure Server</t>
  </si>
  <si>
    <t>I&amp;O</t>
  </si>
  <si>
    <t>SEC</t>
  </si>
  <si>
    <t>I &amp; O</t>
  </si>
  <si>
    <t>Proposed Code
3xLetters
LLL</t>
  </si>
  <si>
    <t>App Code
3xLetters
LLL</t>
  </si>
  <si>
    <t>MAC</t>
  </si>
  <si>
    <t>App Tier
Not in the name</t>
  </si>
  <si>
    <t>00000 Prod
00001 DR</t>
  </si>
  <si>
    <t>WINAPPSMAC00000
WINAPPSCLMA0001</t>
  </si>
  <si>
    <t>GPS</t>
  </si>
  <si>
    <t>General purpse server</t>
  </si>
  <si>
    <t>W</t>
  </si>
  <si>
    <t>N</t>
  </si>
  <si>
    <t>A</t>
  </si>
  <si>
    <t>Server Environment type is encoded in server number</t>
  </si>
  <si>
    <t>IT AppDev Code
3xLetters
LLL</t>
  </si>
  <si>
    <t>5 Fields - App Code, 5 digit server name</t>
  </si>
  <si>
    <t>5 Fields - IT AppDev Code, 5 digit server name</t>
  </si>
  <si>
    <t>EAB</t>
  </si>
  <si>
    <t>CLN</t>
  </si>
  <si>
    <t>INO</t>
  </si>
  <si>
    <t>IT AppDev</t>
  </si>
  <si>
    <t>WINAPPSEAB70000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</si>
</sst>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6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E6150"/>
        <bgColor indexed="64"/>
      </patternFill>
    </fill>
  </fills>
  <borders count="17">
    <border>
      <left/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center" indent="15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left" vertical="center" inden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1" fontId="0" fillId="0" borderId="0" xfId="0" applyNumberFormat="1"/>
    <xf numFmtId="0" fontId="0" fillId="0" borderId="2" xfId="0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center" indent="7"/>
    </xf>
    <xf numFmtId="0" fontId="0" fillId="4" borderId="6" xfId="0" applyFill="1" applyBorder="1" applyAlignment="1">
      <alignment horizontal="left" vertical="center" indent="11"/>
    </xf>
    <xf numFmtId="0" fontId="0" fillId="4" borderId="6" xfId="0" applyFill="1" applyBorder="1" applyAlignment="1">
      <alignment horizontal="left" vertical="center" indent="15"/>
    </xf>
    <xf numFmtId="0" fontId="0" fillId="4" borderId="7" xfId="0" applyFill="1" applyBorder="1" applyAlignment="1">
      <alignment horizontal="left" vertical="center" indent="15"/>
    </xf>
    <xf numFmtId="0" fontId="0" fillId="4" borderId="8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center" indent="7"/>
    </xf>
    <xf numFmtId="0" fontId="0" fillId="3" borderId="5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center" indent="11"/>
    </xf>
    <xf numFmtId="0" fontId="0" fillId="3" borderId="6" xfId="0" applyFill="1" applyBorder="1" applyAlignment="1">
      <alignment horizontal="left" vertical="center" indent="15"/>
    </xf>
    <xf numFmtId="0" fontId="0" fillId="3" borderId="7" xfId="0" applyFill="1" applyBorder="1" applyAlignment="1">
      <alignment horizontal="left" vertical="center" indent="15"/>
    </xf>
    <xf numFmtId="0" fontId="0" fillId="3" borderId="8" xfId="0" applyFill="1" applyBorder="1" applyAlignment="1">
      <alignment horizontal="left" vertical="top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left" vertical="center" indent="3"/>
    </xf>
    <xf numFmtId="0" fontId="0" fillId="4" borderId="10" xfId="0" applyFill="1" applyBorder="1" applyAlignment="1">
      <alignment horizontal="left" vertical="top"/>
    </xf>
    <xf numFmtId="0" fontId="1" fillId="4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 indent="3"/>
    </xf>
    <xf numFmtId="0" fontId="0" fillId="3" borderId="10" xfId="0" applyFill="1" applyBorder="1" applyAlignment="1">
      <alignment horizontal="left" vertical="top"/>
    </xf>
    <xf numFmtId="0" fontId="1" fillId="3" borderId="11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 indent="3"/>
    </xf>
    <xf numFmtId="0" fontId="1" fillId="4" borderId="11" xfId="0" applyFont="1" applyFill="1" applyBorder="1" applyAlignment="1">
      <alignment horizontal="left" vertical="top"/>
    </xf>
    <xf numFmtId="0" fontId="0" fillId="3" borderId="9" xfId="0" applyFill="1" applyBorder="1" applyAlignment="1">
      <alignment horizontal="left" vertical="center" indent="3"/>
    </xf>
    <xf numFmtId="0" fontId="1" fillId="3" borderId="11" xfId="0" applyFont="1" applyFill="1" applyBorder="1" applyAlignment="1">
      <alignment horizontal="left" vertical="top"/>
    </xf>
    <xf numFmtId="0" fontId="0" fillId="0" borderId="0" xfId="0" applyAlignment="1">
      <alignment vertical="center" wrapText="1"/>
    </xf>
    <xf numFmtId="0" fontId="1" fillId="4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top"/>
    </xf>
    <xf numFmtId="0" fontId="1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2" xfId="0" applyBorder="1"/>
    <xf numFmtId="0" fontId="0" fillId="0" borderId="1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/>
    <xf numFmtId="0" fontId="1" fillId="2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top"/>
    </xf>
    <xf numFmtId="0" fontId="0" fillId="6" borderId="14" xfId="0" applyFill="1" applyBorder="1" applyAlignment="1">
      <alignment horizontal="center" vertical="top"/>
    </xf>
    <xf numFmtId="0" fontId="5" fillId="2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3" fillId="5" borderId="14" xfId="0" applyFont="1" applyFill="1" applyBorder="1" applyAlignment="1">
      <alignment vertical="center" wrapText="1"/>
    </xf>
    <xf numFmtId="0" fontId="0" fillId="0" borderId="14" xfId="0" applyBorder="1" applyAlignment="1">
      <alignment vertical="center"/>
    </xf>
    <xf numFmtId="0" fontId="4" fillId="3" borderId="14" xfId="0" applyFont="1" applyFill="1" applyBorder="1" applyAlignment="1">
      <alignment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ill="1" applyBorder="1"/>
    <xf numFmtId="0" fontId="1" fillId="0" borderId="3" xfId="0" applyFont="1" applyBorder="1" applyAlignment="1">
      <alignment horizontal="center"/>
    </xf>
    <xf numFmtId="0" fontId="0" fillId="0" borderId="3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1" fillId="8" borderId="3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vertical="center"/>
    </xf>
    <xf numFmtId="0" fontId="0" fillId="10" borderId="3" xfId="0" applyFill="1" applyBorder="1" applyAlignment="1">
      <alignment horizontal="left" vertical="center" wrapText="1"/>
    </xf>
    <xf numFmtId="0" fontId="0" fillId="10" borderId="3" xfId="0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left" vertical="center" wrapText="1"/>
    </xf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 applyAlignment="1">
      <alignment vertical="center" wrapText="1"/>
    </xf>
    <xf numFmtId="0" fontId="0" fillId="11" borderId="3" xfId="0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 wrapText="1"/>
    </xf>
    <xf numFmtId="0" fontId="0" fillId="12" borderId="3" xfId="0" applyFill="1" applyBorder="1" applyAlignment="1">
      <alignment vertical="center"/>
    </xf>
    <xf numFmtId="0" fontId="0" fillId="12" borderId="3" xfId="0" applyFill="1" applyBorder="1" applyAlignment="1">
      <alignment horizontal="left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0" fillId="13" borderId="3" xfId="0" applyFill="1" applyBorder="1" applyAlignment="1">
      <alignment vertical="center"/>
    </xf>
    <xf numFmtId="0" fontId="0" fillId="13" borderId="3" xfId="0" applyFill="1" applyBorder="1" applyAlignment="1">
      <alignment vertical="center" wrapText="1"/>
    </xf>
    <xf numFmtId="0" fontId="0" fillId="13" borderId="3" xfId="0" applyFill="1" applyBorder="1" applyAlignment="1">
      <alignment horizontal="left" vertical="center" wrapText="1"/>
    </xf>
    <xf numFmtId="0" fontId="1" fillId="15" borderId="3" xfId="0" applyFont="1" applyFill="1" applyBorder="1" applyAlignment="1">
      <alignment horizontal="center" vertical="center" wrapText="1"/>
    </xf>
    <xf numFmtId="0" fontId="0" fillId="15" borderId="3" xfId="0" applyFill="1" applyBorder="1" applyAlignment="1">
      <alignment vertical="center" wrapText="1"/>
    </xf>
    <xf numFmtId="0" fontId="0" fillId="15" borderId="3" xfId="0" applyFill="1" applyBorder="1" applyAlignment="1">
      <alignment horizontal="left" vertical="center" wrapText="1"/>
    </xf>
    <xf numFmtId="0" fontId="0" fillId="15" borderId="3" xfId="0" applyFill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vertical="center" wrapText="1"/>
    </xf>
    <xf numFmtId="0" fontId="0" fillId="5" borderId="3" xfId="0" applyFill="1" applyBorder="1" applyAlignment="1">
      <alignment vertical="center"/>
    </xf>
    <xf numFmtId="0" fontId="0" fillId="5" borderId="3" xfId="0" applyFill="1" applyBorder="1" applyAlignment="1">
      <alignment horizontal="left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5" xfId="0" applyFill="1" applyBorder="1" applyAlignment="1">
      <alignment vertical="center"/>
    </xf>
    <xf numFmtId="0" fontId="1" fillId="17" borderId="3" xfId="0" applyFont="1" applyFill="1" applyBorder="1" applyAlignment="1">
      <alignment horizontal="center" vertical="center" wrapText="1"/>
    </xf>
    <xf numFmtId="0" fontId="0" fillId="17" borderId="3" xfId="0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0" fillId="17" borderId="3" xfId="0" applyFill="1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16" borderId="3" xfId="0" applyFill="1" applyBorder="1" applyAlignment="1">
      <alignment horizontal="left" vertical="center"/>
    </xf>
    <xf numFmtId="0" fontId="0" fillId="16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0" fillId="15" borderId="14" xfId="0" applyFont="1" applyFill="1" applyBorder="1" applyAlignment="1">
      <alignment horizontal="center"/>
    </xf>
    <xf numFmtId="0" fontId="0" fillId="15" borderId="14" xfId="0" applyFill="1" applyBorder="1"/>
    <xf numFmtId="0" fontId="0" fillId="15" borderId="14" xfId="0" applyFill="1" applyBorder="1" applyAlignment="1">
      <alignment vertical="center"/>
    </xf>
    <xf numFmtId="0" fontId="4" fillId="5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0" fillId="14" borderId="0" xfId="0" applyFill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0" fillId="17" borderId="0" xfId="0" applyFill="1" applyAlignment="1">
      <alignment horizontal="left" vertical="center"/>
    </xf>
    <xf numFmtId="0" fontId="0" fillId="17" borderId="0" xfId="0" applyFill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0" fillId="6" borderId="3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left" vertical="center" indent="1"/>
    </xf>
    <xf numFmtId="0" fontId="0" fillId="15" borderId="3" xfId="0" applyFill="1" applyBorder="1" applyAlignment="1">
      <alignment horizontal="center"/>
    </xf>
    <xf numFmtId="0" fontId="0" fillId="15" borderId="3" xfId="0" applyFill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0" fontId="1" fillId="0" borderId="3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00"/>
      <color rgb="FFFE6150"/>
      <color rgb="FFFFCC66"/>
      <color rgb="FFFFCCCC"/>
      <color rgb="FFD6B984"/>
      <color rgb="FFCBA663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3"/>
  <sheetViews>
    <sheetView workbookViewId="0">
      <selection activeCell="B18" sqref="B18"/>
    </sheetView>
  </sheetViews>
  <sheetFormatPr defaultRowHeight="14.4" x14ac:dyDescent="0.3"/>
  <cols>
    <col min="1" max="1" width="41.33203125" customWidth="1"/>
    <col min="2" max="2" width="15.21875" style="18" customWidth="1"/>
    <col min="3" max="3" width="35.88671875" customWidth="1"/>
  </cols>
  <sheetData>
    <row r="2" spans="1:3" x14ac:dyDescent="0.3">
      <c r="A2" t="s">
        <v>167</v>
      </c>
    </row>
    <row r="3" spans="1:3" x14ac:dyDescent="0.3">
      <c r="A3" t="s">
        <v>55</v>
      </c>
    </row>
    <row r="4" spans="1:3" ht="15" thickBot="1" x14ac:dyDescent="0.35"/>
    <row r="5" spans="1:3" ht="15" thickBot="1" x14ac:dyDescent="0.35">
      <c r="A5" s="179" t="s">
        <v>186</v>
      </c>
      <c r="B5" s="179"/>
      <c r="C5" s="179"/>
    </row>
    <row r="6" spans="1:3" ht="15" thickBot="1" x14ac:dyDescent="0.35">
      <c r="A6" s="79" t="s">
        <v>184</v>
      </c>
      <c r="B6" s="79" t="s">
        <v>185</v>
      </c>
      <c r="C6" s="162" t="s">
        <v>166</v>
      </c>
    </row>
    <row r="7" spans="1:3" ht="15" thickBot="1" x14ac:dyDescent="0.35">
      <c r="A7" s="77" t="s">
        <v>78</v>
      </c>
      <c r="B7" s="156" t="s">
        <v>176</v>
      </c>
      <c r="C7" s="153" t="s">
        <v>293</v>
      </c>
    </row>
    <row r="8" spans="1:3" ht="15" thickBot="1" x14ac:dyDescent="0.35">
      <c r="A8" s="80" t="s">
        <v>46</v>
      </c>
      <c r="B8" s="78" t="s">
        <v>147</v>
      </c>
      <c r="C8" s="154"/>
    </row>
    <row r="9" spans="1:3" ht="29.4" thickBot="1" x14ac:dyDescent="0.35">
      <c r="A9" s="80" t="s">
        <v>49</v>
      </c>
      <c r="B9" s="78" t="s">
        <v>181</v>
      </c>
      <c r="C9" s="155" t="s">
        <v>178</v>
      </c>
    </row>
    <row r="10" spans="1:3" ht="29.4" thickBot="1" x14ac:dyDescent="0.35">
      <c r="A10" s="80" t="s">
        <v>50</v>
      </c>
      <c r="B10" s="78" t="s">
        <v>180</v>
      </c>
      <c r="C10" s="155" t="s">
        <v>179</v>
      </c>
    </row>
    <row r="11" spans="1:3" ht="15" thickBot="1" x14ac:dyDescent="0.35">
      <c r="A11" s="82" t="s">
        <v>79</v>
      </c>
      <c r="B11" s="157" t="s">
        <v>295</v>
      </c>
      <c r="C11" s="153" t="s">
        <v>294</v>
      </c>
    </row>
    <row r="12" spans="1:3" ht="15" thickBot="1" x14ac:dyDescent="0.35">
      <c r="A12" s="84" t="s">
        <v>46</v>
      </c>
      <c r="B12" s="83" t="s">
        <v>150</v>
      </c>
      <c r="C12" s="154"/>
    </row>
    <row r="13" spans="1:3" ht="29.4" thickBot="1" x14ac:dyDescent="0.35">
      <c r="A13" s="84" t="s">
        <v>49</v>
      </c>
      <c r="B13" s="83" t="s">
        <v>182</v>
      </c>
      <c r="C13" s="155" t="s">
        <v>178</v>
      </c>
    </row>
    <row r="14" spans="1:3" ht="29.4" thickBot="1" x14ac:dyDescent="0.35">
      <c r="A14" s="84" t="s">
        <v>50</v>
      </c>
      <c r="B14" s="83" t="s">
        <v>177</v>
      </c>
      <c r="C14" s="155" t="s">
        <v>179</v>
      </c>
    </row>
    <row r="23" spans="1:3" ht="15" thickBot="1" x14ac:dyDescent="0.35">
      <c r="A23" t="s">
        <v>304</v>
      </c>
    </row>
    <row r="24" spans="1:3" ht="15" thickBot="1" x14ac:dyDescent="0.35">
      <c r="A24" s="179" t="s">
        <v>168</v>
      </c>
      <c r="B24" s="179"/>
      <c r="C24" s="179"/>
    </row>
    <row r="25" spans="1:3" ht="15" thickBot="1" x14ac:dyDescent="0.35">
      <c r="A25" s="79" t="s">
        <v>184</v>
      </c>
      <c r="B25" s="79" t="s">
        <v>185</v>
      </c>
      <c r="C25" s="79" t="s">
        <v>166</v>
      </c>
    </row>
    <row r="26" spans="1:3" ht="15" thickBot="1" x14ac:dyDescent="0.35">
      <c r="A26" s="77" t="s">
        <v>78</v>
      </c>
      <c r="B26" s="78" t="s">
        <v>183</v>
      </c>
      <c r="C26" s="67"/>
    </row>
    <row r="27" spans="1:3" ht="15" thickBot="1" x14ac:dyDescent="0.35">
      <c r="A27" s="80" t="s">
        <v>46</v>
      </c>
      <c r="B27" s="78" t="s">
        <v>154</v>
      </c>
      <c r="C27" s="67"/>
    </row>
    <row r="28" spans="1:3" ht="29.4" thickBot="1" x14ac:dyDescent="0.35">
      <c r="A28" s="80" t="s">
        <v>49</v>
      </c>
      <c r="B28" s="78" t="s">
        <v>47</v>
      </c>
      <c r="C28" s="81" t="s">
        <v>178</v>
      </c>
    </row>
    <row r="29" spans="1:3" ht="29.4" thickBot="1" x14ac:dyDescent="0.35">
      <c r="A29" s="80" t="s">
        <v>50</v>
      </c>
      <c r="B29" s="78" t="s">
        <v>48</v>
      </c>
      <c r="C29" s="81" t="s">
        <v>179</v>
      </c>
    </row>
    <row r="30" spans="1:3" ht="15" thickBot="1" x14ac:dyDescent="0.35">
      <c r="A30" s="82" t="s">
        <v>79</v>
      </c>
      <c r="B30" s="83" t="s">
        <v>51</v>
      </c>
      <c r="C30" s="67"/>
    </row>
    <row r="31" spans="1:3" ht="15" thickBot="1" x14ac:dyDescent="0.35">
      <c r="A31" s="84" t="s">
        <v>46</v>
      </c>
      <c r="B31" s="83" t="s">
        <v>52</v>
      </c>
      <c r="C31" s="67"/>
    </row>
    <row r="32" spans="1:3" ht="29.4" thickBot="1" x14ac:dyDescent="0.35">
      <c r="A32" s="84" t="s">
        <v>49</v>
      </c>
      <c r="B32" s="83" t="s">
        <v>53</v>
      </c>
      <c r="C32" s="81" t="s">
        <v>178</v>
      </c>
    </row>
    <row r="33" spans="1:3" ht="29.4" thickBot="1" x14ac:dyDescent="0.35">
      <c r="A33" s="84" t="s">
        <v>50</v>
      </c>
      <c r="B33" s="83" t="s">
        <v>54</v>
      </c>
      <c r="C33" s="81" t="s">
        <v>179</v>
      </c>
    </row>
  </sheetData>
  <mergeCells count="2">
    <mergeCell ref="A24:C24"/>
    <mergeCell ref="A5:C5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activeCell="H86" sqref="H86"/>
    </sheetView>
  </sheetViews>
  <sheetFormatPr defaultColWidth="35.5546875" defaultRowHeight="14.4" x14ac:dyDescent="0.3"/>
  <cols>
    <col min="1" max="1" width="10.6640625" style="2" customWidth="1"/>
    <col min="2" max="2" width="11.6640625" style="2" customWidth="1"/>
    <col min="3" max="3" width="15.21875" style="2" customWidth="1"/>
    <col min="4" max="4" width="14.21875" style="2" customWidth="1"/>
    <col min="5" max="5" width="11.44140625" style="2" customWidth="1"/>
    <col min="6" max="6" width="11" style="2" customWidth="1"/>
    <col min="7" max="7" width="12.21875" style="2" customWidth="1"/>
    <col min="8" max="8" width="9.33203125" style="2" customWidth="1"/>
    <col min="9" max="9" width="14.6640625" customWidth="1"/>
  </cols>
  <sheetData>
    <row r="1" spans="1:8" s="1" customFormat="1" x14ac:dyDescent="0.3">
      <c r="A1" s="14" t="s">
        <v>37</v>
      </c>
      <c r="B1" s="2"/>
      <c r="C1" s="2"/>
      <c r="D1" s="2"/>
      <c r="E1" s="2"/>
      <c r="F1" s="2"/>
      <c r="G1" s="2"/>
      <c r="H1" s="2"/>
    </row>
    <row r="2" spans="1:8" s="3" customFormat="1" x14ac:dyDescent="0.3">
      <c r="A2" s="3" t="s">
        <v>73</v>
      </c>
    </row>
    <row r="3" spans="1:8" s="3" customFormat="1" x14ac:dyDescent="0.3">
      <c r="A3" s="4" t="s">
        <v>169</v>
      </c>
    </row>
    <row r="4" spans="1:8" s="3" customFormat="1" x14ac:dyDescent="0.3">
      <c r="A4" s="4" t="s">
        <v>74</v>
      </c>
    </row>
    <row r="5" spans="1:8" s="3" customFormat="1" x14ac:dyDescent="0.3">
      <c r="A5" s="3" t="s">
        <v>75</v>
      </c>
    </row>
    <row r="6" spans="1:8" s="3" customFormat="1" x14ac:dyDescent="0.3">
      <c r="A6" s="3" t="s">
        <v>38</v>
      </c>
    </row>
    <row r="7" spans="1:8" s="3" customFormat="1" x14ac:dyDescent="0.3">
      <c r="A7" s="3" t="s">
        <v>39</v>
      </c>
    </row>
    <row r="8" spans="1:8" s="3" customFormat="1" x14ac:dyDescent="0.3">
      <c r="A8" s="4" t="s">
        <v>170</v>
      </c>
    </row>
    <row r="9" spans="1:8" s="3" customFormat="1" x14ac:dyDescent="0.3">
      <c r="A9" s="3" t="s">
        <v>59</v>
      </c>
    </row>
    <row r="10" spans="1:8" s="3" customFormat="1" x14ac:dyDescent="0.3">
      <c r="A10" s="3" t="s">
        <v>56</v>
      </c>
    </row>
    <row r="11" spans="1:8" s="3" customFormat="1" x14ac:dyDescent="0.3">
      <c r="A11" s="3" t="s">
        <v>57</v>
      </c>
    </row>
    <row r="12" spans="1:8" s="3" customFormat="1" x14ac:dyDescent="0.3">
      <c r="A12" s="3" t="s">
        <v>40</v>
      </c>
    </row>
    <row r="13" spans="1:8" s="3" customFormat="1" x14ac:dyDescent="0.3">
      <c r="A13" s="3" t="s">
        <v>171</v>
      </c>
    </row>
    <row r="14" spans="1:8" s="3" customFormat="1" x14ac:dyDescent="0.3"/>
    <row r="15" spans="1:8" s="3" customFormat="1" x14ac:dyDescent="0.3">
      <c r="A15" s="15" t="s">
        <v>201</v>
      </c>
    </row>
    <row r="16" spans="1:8" s="3" customFormat="1" ht="15" thickBot="1" x14ac:dyDescent="0.35">
      <c r="A16" s="15" t="s">
        <v>174</v>
      </c>
    </row>
    <row r="17" spans="1:10" s="3" customFormat="1" ht="15" thickBot="1" x14ac:dyDescent="0.35">
      <c r="A17" s="51" t="s">
        <v>153</v>
      </c>
      <c r="B17" s="46"/>
      <c r="C17" s="46"/>
      <c r="D17" s="46"/>
      <c r="E17" s="52" t="s">
        <v>152</v>
      </c>
      <c r="F17" s="56"/>
    </row>
    <row r="18" spans="1:10" s="3" customFormat="1" x14ac:dyDescent="0.3">
      <c r="A18" s="30" t="s">
        <v>44</v>
      </c>
      <c r="B18" s="16"/>
      <c r="C18" s="16"/>
      <c r="D18" s="16"/>
      <c r="E18" s="29"/>
      <c r="F18" s="16"/>
    </row>
    <row r="19" spans="1:10" s="3" customFormat="1" x14ac:dyDescent="0.3">
      <c r="A19" s="30" t="s">
        <v>41</v>
      </c>
      <c r="B19" s="16"/>
      <c r="C19" s="16"/>
      <c r="D19" s="16"/>
      <c r="E19" s="29"/>
      <c r="F19" s="16"/>
    </row>
    <row r="20" spans="1:10" s="3" customFormat="1" x14ac:dyDescent="0.3">
      <c r="A20" s="31" t="s">
        <v>77</v>
      </c>
      <c r="B20" s="16"/>
      <c r="C20" s="16"/>
      <c r="D20" s="16"/>
      <c r="E20" s="29"/>
      <c r="F20" s="16"/>
    </row>
    <row r="21" spans="1:10" s="3" customFormat="1" x14ac:dyDescent="0.3">
      <c r="A21" s="32" t="s">
        <v>154</v>
      </c>
      <c r="B21" s="16"/>
      <c r="C21" s="16"/>
      <c r="D21" s="16"/>
      <c r="E21" s="29" t="s">
        <v>155</v>
      </c>
      <c r="F21" s="16"/>
    </row>
    <row r="22" spans="1:10" s="3" customFormat="1" x14ac:dyDescent="0.3">
      <c r="A22" s="31" t="s">
        <v>43</v>
      </c>
      <c r="B22" s="16"/>
      <c r="C22" s="16"/>
      <c r="D22" s="16"/>
      <c r="E22" s="29"/>
      <c r="F22" s="16"/>
    </row>
    <row r="23" spans="1:10" s="3" customFormat="1" ht="15" thickBot="1" x14ac:dyDescent="0.35">
      <c r="A23" s="33" t="s">
        <v>45</v>
      </c>
      <c r="B23" s="17"/>
      <c r="C23" s="17"/>
      <c r="D23" s="17"/>
      <c r="E23" s="34" t="s">
        <v>156</v>
      </c>
      <c r="F23" s="16"/>
    </row>
    <row r="24" spans="1:10" s="3" customFormat="1" ht="15" thickBot="1" x14ac:dyDescent="0.35">
      <c r="A24" s="53" t="s">
        <v>76</v>
      </c>
      <c r="B24" s="49"/>
      <c r="C24" s="49"/>
      <c r="D24" s="49"/>
      <c r="E24" s="54" t="s">
        <v>152</v>
      </c>
      <c r="F24" s="57"/>
    </row>
    <row r="25" spans="1:10" s="3" customFormat="1" x14ac:dyDescent="0.3">
      <c r="A25" s="35" t="s">
        <v>44</v>
      </c>
      <c r="B25" s="19"/>
      <c r="C25" s="19"/>
      <c r="D25" s="19"/>
      <c r="E25" s="36"/>
      <c r="F25" s="19"/>
    </row>
    <row r="26" spans="1:10" s="3" customFormat="1" x14ac:dyDescent="0.3">
      <c r="A26" s="35" t="s">
        <v>41</v>
      </c>
      <c r="B26" s="19"/>
      <c r="C26" s="19"/>
      <c r="D26" s="19"/>
      <c r="E26" s="36"/>
      <c r="F26" s="19"/>
    </row>
    <row r="27" spans="1:10" s="3" customFormat="1" x14ac:dyDescent="0.3">
      <c r="A27" s="37" t="s">
        <v>77</v>
      </c>
      <c r="B27" s="19"/>
      <c r="C27" s="19"/>
      <c r="D27" s="19"/>
      <c r="E27" s="36"/>
      <c r="F27" s="19"/>
    </row>
    <row r="28" spans="1:10" s="3" customFormat="1" x14ac:dyDescent="0.3">
      <c r="A28" s="38" t="s">
        <v>52</v>
      </c>
      <c r="B28" s="19"/>
      <c r="C28" s="19"/>
      <c r="D28" s="19"/>
      <c r="E28" s="36" t="s">
        <v>155</v>
      </c>
      <c r="F28" s="19"/>
    </row>
    <row r="29" spans="1:10" s="3" customFormat="1" ht="15" thickBot="1" x14ac:dyDescent="0.35">
      <c r="A29" s="37" t="s">
        <v>43</v>
      </c>
      <c r="B29" s="19"/>
      <c r="C29" s="19"/>
      <c r="D29" s="19"/>
      <c r="E29" s="36"/>
      <c r="F29" s="19"/>
      <c r="G29" s="28"/>
    </row>
    <row r="30" spans="1:10" s="3" customFormat="1" ht="15" thickBot="1" x14ac:dyDescent="0.35">
      <c r="A30" s="39" t="s">
        <v>42</v>
      </c>
      <c r="B30" s="20"/>
      <c r="C30" s="20"/>
      <c r="D30" s="20"/>
      <c r="E30" s="40" t="s">
        <v>156</v>
      </c>
      <c r="F30" s="19"/>
    </row>
    <row r="31" spans="1:10" s="3" customFormat="1" ht="15" thickBot="1" x14ac:dyDescent="0.35">
      <c r="A31" s="5"/>
    </row>
    <row r="32" spans="1:10" s="3" customFormat="1" ht="58.2" thickBot="1" x14ac:dyDescent="0.35">
      <c r="A32" s="68" t="s">
        <v>34</v>
      </c>
      <c r="B32" s="68" t="s">
        <v>36</v>
      </c>
      <c r="C32" s="68" t="s">
        <v>35</v>
      </c>
      <c r="D32" s="68" t="s">
        <v>159</v>
      </c>
      <c r="E32" s="76" t="s">
        <v>160</v>
      </c>
      <c r="F32" s="68" t="s">
        <v>61</v>
      </c>
      <c r="G32" s="69" t="s">
        <v>64</v>
      </c>
      <c r="H32" s="69" t="s">
        <v>65</v>
      </c>
      <c r="J32" s="66"/>
    </row>
    <row r="33" spans="1:10" s="3" customFormat="1" ht="15" thickBot="1" x14ac:dyDescent="0.35">
      <c r="A33" s="70" t="s">
        <v>0</v>
      </c>
      <c r="B33" s="70" t="s">
        <v>60</v>
      </c>
      <c r="C33" s="70" t="s">
        <v>32</v>
      </c>
      <c r="D33" s="70" t="s">
        <v>101</v>
      </c>
      <c r="E33" s="71" t="s">
        <v>21</v>
      </c>
      <c r="F33" s="71" t="s">
        <v>62</v>
      </c>
      <c r="G33" s="72" t="s">
        <v>66</v>
      </c>
      <c r="H33" s="72" t="s">
        <v>67</v>
      </c>
      <c r="J33" s="65"/>
    </row>
    <row r="34" spans="1:10" s="3" customFormat="1" ht="15" thickBot="1" x14ac:dyDescent="0.35">
      <c r="A34" s="70" t="s">
        <v>0</v>
      </c>
      <c r="B34" s="70" t="s">
        <v>60</v>
      </c>
      <c r="C34" s="70" t="s">
        <v>32</v>
      </c>
      <c r="D34" s="70" t="s">
        <v>101</v>
      </c>
      <c r="E34" s="71" t="s">
        <v>21</v>
      </c>
      <c r="F34" s="71" t="s">
        <v>69</v>
      </c>
      <c r="G34" s="72" t="s">
        <v>66</v>
      </c>
      <c r="H34" s="72" t="s">
        <v>67</v>
      </c>
    </row>
    <row r="35" spans="1:10" s="3" customFormat="1" ht="15" thickBot="1" x14ac:dyDescent="0.35">
      <c r="A35" s="70" t="s">
        <v>0</v>
      </c>
      <c r="B35" s="70" t="s">
        <v>60</v>
      </c>
      <c r="C35" s="70" t="s">
        <v>32</v>
      </c>
      <c r="D35" s="70" t="s">
        <v>101</v>
      </c>
      <c r="E35" s="71" t="s">
        <v>21</v>
      </c>
      <c r="F35" s="71" t="s">
        <v>63</v>
      </c>
      <c r="G35" s="72" t="s">
        <v>68</v>
      </c>
      <c r="H35" s="72" t="s">
        <v>67</v>
      </c>
    </row>
    <row r="36" spans="1:10" s="3" customFormat="1" ht="15" thickBot="1" x14ac:dyDescent="0.35">
      <c r="A36" s="70" t="s">
        <v>0</v>
      </c>
      <c r="B36" s="70" t="s">
        <v>60</v>
      </c>
      <c r="C36" s="70" t="s">
        <v>32</v>
      </c>
      <c r="D36" s="70" t="s">
        <v>101</v>
      </c>
      <c r="E36" s="71" t="s">
        <v>21</v>
      </c>
      <c r="F36" s="71" t="s">
        <v>70</v>
      </c>
      <c r="G36" s="72" t="s">
        <v>68</v>
      </c>
      <c r="H36" s="72" t="s">
        <v>67</v>
      </c>
      <c r="J36" s="62"/>
    </row>
    <row r="37" spans="1:10" s="3" customFormat="1" ht="15" thickBot="1" x14ac:dyDescent="0.35">
      <c r="A37" s="73" t="s">
        <v>0</v>
      </c>
      <c r="B37" s="74" t="s">
        <v>2</v>
      </c>
      <c r="C37" s="74" t="s">
        <v>32</v>
      </c>
      <c r="D37" s="70" t="s">
        <v>101</v>
      </c>
      <c r="E37" s="71" t="s">
        <v>21</v>
      </c>
      <c r="F37" s="74">
        <v>70000</v>
      </c>
      <c r="G37" s="75" t="s">
        <v>66</v>
      </c>
      <c r="H37" s="75" t="s">
        <v>67</v>
      </c>
    </row>
    <row r="38" spans="1:10" s="3" customFormat="1" ht="15" thickBot="1" x14ac:dyDescent="0.35">
      <c r="A38" s="73" t="s">
        <v>0</v>
      </c>
      <c r="B38" s="74" t="s">
        <v>2</v>
      </c>
      <c r="C38" s="74" t="s">
        <v>32</v>
      </c>
      <c r="D38" s="70" t="s">
        <v>101</v>
      </c>
      <c r="E38" s="71" t="s">
        <v>21</v>
      </c>
      <c r="F38" s="74">
        <v>70001</v>
      </c>
      <c r="G38" s="75" t="s">
        <v>68</v>
      </c>
      <c r="H38" s="75" t="s">
        <v>67</v>
      </c>
    </row>
    <row r="39" spans="1:10" s="3" customFormat="1" ht="15" thickBot="1" x14ac:dyDescent="0.35">
      <c r="A39" s="73" t="s">
        <v>0</v>
      </c>
      <c r="B39" s="74" t="s">
        <v>3</v>
      </c>
      <c r="C39" s="74" t="s">
        <v>33</v>
      </c>
      <c r="D39" s="70" t="s">
        <v>101</v>
      </c>
      <c r="E39" s="71" t="s">
        <v>21</v>
      </c>
      <c r="F39" s="74">
        <v>70000</v>
      </c>
      <c r="G39" s="75" t="s">
        <v>66</v>
      </c>
      <c r="H39" s="75" t="s">
        <v>67</v>
      </c>
      <c r="J39" s="62"/>
    </row>
    <row r="40" spans="1:10" s="3" customFormat="1" ht="15" thickBot="1" x14ac:dyDescent="0.35">
      <c r="A40" s="73" t="s">
        <v>0</v>
      </c>
      <c r="B40" s="74" t="s">
        <v>3</v>
      </c>
      <c r="C40" s="74" t="s">
        <v>33</v>
      </c>
      <c r="D40" s="70" t="s">
        <v>101</v>
      </c>
      <c r="E40" s="71" t="s">
        <v>21</v>
      </c>
      <c r="F40" s="74">
        <v>70002</v>
      </c>
      <c r="G40" s="75" t="s">
        <v>66</v>
      </c>
      <c r="H40" s="75" t="s">
        <v>67</v>
      </c>
    </row>
    <row r="41" spans="1:10" s="3" customFormat="1" ht="15" thickBot="1" x14ac:dyDescent="0.35">
      <c r="A41" s="73" t="s">
        <v>0</v>
      </c>
      <c r="B41" s="74" t="s">
        <v>3</v>
      </c>
      <c r="C41" s="74" t="s">
        <v>33</v>
      </c>
      <c r="D41" s="70" t="s">
        <v>101</v>
      </c>
      <c r="E41" s="71" t="s">
        <v>21</v>
      </c>
      <c r="F41" s="74">
        <v>70001</v>
      </c>
      <c r="G41" s="75" t="s">
        <v>68</v>
      </c>
      <c r="H41" s="75" t="s">
        <v>67</v>
      </c>
    </row>
    <row r="42" spans="1:10" s="3" customFormat="1" ht="15" thickBot="1" x14ac:dyDescent="0.35">
      <c r="A42" s="73" t="s">
        <v>0</v>
      </c>
      <c r="B42" s="74" t="s">
        <v>3</v>
      </c>
      <c r="C42" s="74" t="s">
        <v>33</v>
      </c>
      <c r="D42" s="70" t="s">
        <v>101</v>
      </c>
      <c r="E42" s="71" t="s">
        <v>21</v>
      </c>
      <c r="F42" s="74">
        <v>70003</v>
      </c>
      <c r="G42" s="75" t="s">
        <v>68</v>
      </c>
      <c r="H42" s="75" t="s">
        <v>67</v>
      </c>
    </row>
    <row r="43" spans="1:10" s="3" customFormat="1" x14ac:dyDescent="0.3">
      <c r="A43"/>
      <c r="B43"/>
      <c r="C43"/>
      <c r="D43"/>
      <c r="E43"/>
      <c r="F43"/>
      <c r="G43"/>
    </row>
    <row r="44" spans="1:10" s="3" customFormat="1" ht="15" thickBot="1" x14ac:dyDescent="0.35">
      <c r="A44" t="s">
        <v>71</v>
      </c>
      <c r="B44"/>
      <c r="C44"/>
      <c r="D44"/>
      <c r="E44"/>
      <c r="F44"/>
      <c r="G44"/>
    </row>
    <row r="45" spans="1:10" ht="15" thickBot="1" x14ac:dyDescent="0.35">
      <c r="A45" t="s">
        <v>72</v>
      </c>
      <c r="B45"/>
      <c r="C45"/>
      <c r="D45"/>
      <c r="E45"/>
      <c r="F45"/>
      <c r="G45"/>
      <c r="J45" s="64"/>
    </row>
    <row r="46" spans="1:10" x14ac:dyDescent="0.3">
      <c r="A46"/>
      <c r="B46"/>
      <c r="C46"/>
      <c r="D46"/>
      <c r="E46"/>
      <c r="F46"/>
      <c r="G46"/>
    </row>
    <row r="47" spans="1:10" ht="15" thickBot="1" x14ac:dyDescent="0.35">
      <c r="A47" s="15" t="s">
        <v>200</v>
      </c>
      <c r="B47" s="3"/>
      <c r="C47"/>
      <c r="D47"/>
      <c r="E47"/>
      <c r="F47"/>
      <c r="G47"/>
    </row>
    <row r="48" spans="1:10" ht="15" thickBot="1" x14ac:dyDescent="0.35">
      <c r="A48" s="15" t="s">
        <v>173</v>
      </c>
      <c r="B48" s="3"/>
      <c r="C48"/>
      <c r="D48"/>
      <c r="E48"/>
      <c r="F48"/>
      <c r="G48"/>
      <c r="J48" s="63"/>
    </row>
    <row r="49" spans="1:6" ht="15" thickBot="1" x14ac:dyDescent="0.35">
      <c r="A49" s="45" t="s">
        <v>146</v>
      </c>
      <c r="B49" s="46"/>
      <c r="C49" s="46"/>
      <c r="D49" s="46"/>
      <c r="E49" s="47" t="s">
        <v>144</v>
      </c>
      <c r="F49" s="58"/>
    </row>
    <row r="50" spans="1:6" x14ac:dyDescent="0.3">
      <c r="A50" s="30" t="s">
        <v>44</v>
      </c>
      <c r="B50" s="16"/>
      <c r="C50" s="16"/>
      <c r="D50" s="16"/>
      <c r="E50" s="41"/>
      <c r="F50" s="59"/>
    </row>
    <row r="51" spans="1:6" x14ac:dyDescent="0.3">
      <c r="A51" s="30" t="s">
        <v>41</v>
      </c>
      <c r="B51" s="16"/>
      <c r="C51" s="16"/>
      <c r="D51" s="16"/>
      <c r="E51" s="41"/>
      <c r="F51" s="59"/>
    </row>
    <row r="52" spans="1:6" x14ac:dyDescent="0.3">
      <c r="A52" s="31" t="s">
        <v>77</v>
      </c>
      <c r="B52" s="16"/>
      <c r="C52" s="16"/>
      <c r="D52" s="16"/>
      <c r="E52" s="41"/>
      <c r="F52" s="59"/>
    </row>
    <row r="53" spans="1:6" x14ac:dyDescent="0.3">
      <c r="A53" s="32" t="s">
        <v>147</v>
      </c>
      <c r="B53" s="16"/>
      <c r="C53" s="16"/>
      <c r="D53" s="16"/>
      <c r="E53" s="41" t="s">
        <v>143</v>
      </c>
      <c r="F53" s="59"/>
    </row>
    <row r="54" spans="1:6" x14ac:dyDescent="0.3">
      <c r="A54" s="31" t="s">
        <v>43</v>
      </c>
      <c r="B54" s="16"/>
      <c r="C54" s="16"/>
      <c r="D54" s="16"/>
      <c r="E54" s="41"/>
      <c r="F54" s="59"/>
    </row>
    <row r="55" spans="1:6" ht="15" thickBot="1" x14ac:dyDescent="0.35">
      <c r="A55" s="33" t="s">
        <v>145</v>
      </c>
      <c r="B55" s="17"/>
      <c r="C55" s="17"/>
      <c r="D55" s="17"/>
      <c r="E55" s="42" t="s">
        <v>149</v>
      </c>
      <c r="F55" s="59"/>
    </row>
    <row r="56" spans="1:6" ht="15" thickBot="1" x14ac:dyDescent="0.35">
      <c r="A56" s="48" t="s">
        <v>148</v>
      </c>
      <c r="B56" s="49"/>
      <c r="C56" s="49"/>
      <c r="D56" s="49"/>
      <c r="E56" s="50" t="s">
        <v>144</v>
      </c>
      <c r="F56" s="60"/>
    </row>
    <row r="57" spans="1:6" x14ac:dyDescent="0.3">
      <c r="A57" s="35" t="s">
        <v>44</v>
      </c>
      <c r="B57" s="19"/>
      <c r="C57" s="19"/>
      <c r="D57" s="19"/>
      <c r="E57" s="43"/>
      <c r="F57" s="61"/>
    </row>
    <row r="58" spans="1:6" x14ac:dyDescent="0.3">
      <c r="A58" s="35" t="s">
        <v>41</v>
      </c>
      <c r="B58" s="19"/>
      <c r="C58" s="19"/>
      <c r="D58" s="19"/>
      <c r="E58" s="43"/>
      <c r="F58" s="61"/>
    </row>
    <row r="59" spans="1:6" x14ac:dyDescent="0.3">
      <c r="A59" s="37" t="s">
        <v>77</v>
      </c>
      <c r="B59" s="19"/>
      <c r="C59" s="19"/>
      <c r="D59" s="19"/>
      <c r="E59" s="43"/>
      <c r="F59" s="61"/>
    </row>
    <row r="60" spans="1:6" x14ac:dyDescent="0.3">
      <c r="A60" s="38" t="s">
        <v>150</v>
      </c>
      <c r="B60" s="19"/>
      <c r="C60" s="19"/>
      <c r="D60" s="19"/>
      <c r="E60" s="43" t="s">
        <v>143</v>
      </c>
      <c r="F60" s="61"/>
    </row>
    <row r="61" spans="1:6" x14ac:dyDescent="0.3">
      <c r="A61" s="37" t="s">
        <v>43</v>
      </c>
      <c r="B61" s="19"/>
      <c r="C61" s="19"/>
      <c r="D61" s="19"/>
      <c r="E61" s="43"/>
      <c r="F61" s="61"/>
    </row>
    <row r="62" spans="1:6" ht="15" thickBot="1" x14ac:dyDescent="0.35">
      <c r="A62" s="39" t="s">
        <v>151</v>
      </c>
      <c r="B62" s="20"/>
      <c r="C62" s="20"/>
      <c r="D62" s="20"/>
      <c r="E62" s="44" t="s">
        <v>149</v>
      </c>
      <c r="F62" s="61"/>
    </row>
    <row r="64" spans="1:6" ht="15" thickBot="1" x14ac:dyDescent="0.35"/>
    <row r="65" spans="1:10" ht="42" customHeight="1" thickBot="1" x14ac:dyDescent="0.35">
      <c r="A65" s="68" t="s">
        <v>34</v>
      </c>
      <c r="B65" s="68" t="s">
        <v>36</v>
      </c>
      <c r="C65" s="68" t="s">
        <v>35</v>
      </c>
      <c r="D65" s="68" t="s">
        <v>159</v>
      </c>
      <c r="E65" s="85" t="s">
        <v>157</v>
      </c>
      <c r="F65" s="68" t="s">
        <v>158</v>
      </c>
      <c r="G65" s="69" t="s">
        <v>64</v>
      </c>
      <c r="H65" s="69" t="s">
        <v>65</v>
      </c>
    </row>
    <row r="66" spans="1:10" ht="15" thickBot="1" x14ac:dyDescent="0.35">
      <c r="A66" s="70" t="s">
        <v>0</v>
      </c>
      <c r="B66" s="70" t="s">
        <v>60</v>
      </c>
      <c r="C66" s="70" t="s">
        <v>32</v>
      </c>
      <c r="D66" s="70" t="s">
        <v>101</v>
      </c>
      <c r="E66" s="71" t="s">
        <v>21</v>
      </c>
      <c r="F66" s="71" t="s">
        <v>296</v>
      </c>
      <c r="G66" s="72" t="s">
        <v>66</v>
      </c>
      <c r="H66" s="72" t="s">
        <v>67</v>
      </c>
    </row>
    <row r="67" spans="1:10" ht="15" thickBot="1" x14ac:dyDescent="0.35">
      <c r="A67" s="70" t="s">
        <v>0</v>
      </c>
      <c r="B67" s="70" t="s">
        <v>60</v>
      </c>
      <c r="C67" s="70" t="s">
        <v>32</v>
      </c>
      <c r="D67" s="70" t="s">
        <v>101</v>
      </c>
      <c r="E67" s="71" t="s">
        <v>21</v>
      </c>
      <c r="F67" s="71" t="s">
        <v>297</v>
      </c>
      <c r="G67" s="72" t="s">
        <v>66</v>
      </c>
      <c r="H67" s="72" t="s">
        <v>67</v>
      </c>
      <c r="J67" s="67"/>
    </row>
    <row r="68" spans="1:10" ht="15" thickBot="1" x14ac:dyDescent="0.35">
      <c r="A68" s="70" t="s">
        <v>0</v>
      </c>
      <c r="B68" s="70" t="s">
        <v>60</v>
      </c>
      <c r="C68" s="70" t="s">
        <v>32</v>
      </c>
      <c r="D68" s="70" t="s">
        <v>101</v>
      </c>
      <c r="E68" s="71" t="s">
        <v>21</v>
      </c>
      <c r="F68" s="71" t="s">
        <v>298</v>
      </c>
      <c r="G68" s="72" t="s">
        <v>68</v>
      </c>
      <c r="H68" s="72" t="s">
        <v>67</v>
      </c>
    </row>
    <row r="69" spans="1:10" ht="15" thickBot="1" x14ac:dyDescent="0.35">
      <c r="A69" s="70" t="s">
        <v>0</v>
      </c>
      <c r="B69" s="70" t="s">
        <v>60</v>
      </c>
      <c r="C69" s="70" t="s">
        <v>32</v>
      </c>
      <c r="D69" s="70" t="s">
        <v>101</v>
      </c>
      <c r="E69" s="71" t="s">
        <v>21</v>
      </c>
      <c r="F69" s="71" t="s">
        <v>299</v>
      </c>
      <c r="G69" s="72" t="s">
        <v>68</v>
      </c>
      <c r="H69" s="72" t="s">
        <v>67</v>
      </c>
    </row>
    <row r="70" spans="1:10" ht="15" thickBot="1" x14ac:dyDescent="0.35">
      <c r="A70" s="73" t="s">
        <v>0</v>
      </c>
      <c r="B70" s="74" t="s">
        <v>2</v>
      </c>
      <c r="C70" s="74" t="s">
        <v>32</v>
      </c>
      <c r="D70" s="70" t="s">
        <v>101</v>
      </c>
      <c r="E70" s="71" t="s">
        <v>21</v>
      </c>
      <c r="F70" s="74">
        <v>7000</v>
      </c>
      <c r="G70" s="75" t="s">
        <v>66</v>
      </c>
      <c r="H70" s="75" t="s">
        <v>67</v>
      </c>
    </row>
    <row r="71" spans="1:10" ht="15" thickBot="1" x14ac:dyDescent="0.35">
      <c r="A71" s="73" t="s">
        <v>0</v>
      </c>
      <c r="B71" s="74" t="s">
        <v>2</v>
      </c>
      <c r="C71" s="74" t="s">
        <v>32</v>
      </c>
      <c r="D71" s="70" t="s">
        <v>101</v>
      </c>
      <c r="E71" s="71" t="s">
        <v>21</v>
      </c>
      <c r="F71" s="74">
        <v>7001</v>
      </c>
      <c r="G71" s="75" t="s">
        <v>68</v>
      </c>
      <c r="H71" s="75" t="s">
        <v>67</v>
      </c>
    </row>
    <row r="72" spans="1:10" ht="15" thickBot="1" x14ac:dyDescent="0.35">
      <c r="A72" s="73" t="s">
        <v>0</v>
      </c>
      <c r="B72" s="74" t="s">
        <v>3</v>
      </c>
      <c r="C72" s="74" t="s">
        <v>33</v>
      </c>
      <c r="D72" s="70" t="s">
        <v>101</v>
      </c>
      <c r="E72" s="71" t="s">
        <v>21</v>
      </c>
      <c r="F72" s="74">
        <v>7000</v>
      </c>
      <c r="G72" s="75" t="s">
        <v>66</v>
      </c>
      <c r="H72" s="75" t="s">
        <v>67</v>
      </c>
    </row>
    <row r="73" spans="1:10" ht="15" thickBot="1" x14ac:dyDescent="0.35">
      <c r="A73" s="73" t="s">
        <v>0</v>
      </c>
      <c r="B73" s="74" t="s">
        <v>3</v>
      </c>
      <c r="C73" s="74" t="s">
        <v>33</v>
      </c>
      <c r="D73" s="70" t="s">
        <v>101</v>
      </c>
      <c r="E73" s="71" t="s">
        <v>21</v>
      </c>
      <c r="F73" s="74">
        <v>7002</v>
      </c>
      <c r="G73" s="75" t="s">
        <v>66</v>
      </c>
      <c r="H73" s="75" t="s">
        <v>67</v>
      </c>
    </row>
    <row r="74" spans="1:10" ht="15" thickBot="1" x14ac:dyDescent="0.35">
      <c r="A74" s="73" t="s">
        <v>0</v>
      </c>
      <c r="B74" s="74" t="s">
        <v>3</v>
      </c>
      <c r="C74" s="74" t="s">
        <v>33</v>
      </c>
      <c r="D74" s="70" t="s">
        <v>101</v>
      </c>
      <c r="E74" s="71" t="s">
        <v>21</v>
      </c>
      <c r="F74" s="74">
        <v>7001</v>
      </c>
      <c r="G74" s="75" t="s">
        <v>68</v>
      </c>
      <c r="H74" s="75" t="s">
        <v>67</v>
      </c>
    </row>
    <row r="75" spans="1:10" ht="15" thickBot="1" x14ac:dyDescent="0.35">
      <c r="A75" s="73" t="s">
        <v>0</v>
      </c>
      <c r="B75" s="74" t="s">
        <v>3</v>
      </c>
      <c r="C75" s="74" t="s">
        <v>33</v>
      </c>
      <c r="D75" s="70" t="s">
        <v>101</v>
      </c>
      <c r="E75" s="71" t="s">
        <v>21</v>
      </c>
      <c r="F75" s="74">
        <v>7003</v>
      </c>
      <c r="G75" s="75" t="s">
        <v>68</v>
      </c>
      <c r="H75" s="75" t="s">
        <v>67</v>
      </c>
    </row>
    <row r="77" spans="1:10" x14ac:dyDescent="0.3">
      <c r="A77" s="160" t="s">
        <v>302</v>
      </c>
      <c r="B77" s="161"/>
      <c r="C77" s="161"/>
      <c r="D77" s="161"/>
    </row>
    <row r="78" spans="1:10" x14ac:dyDescent="0.3">
      <c r="A78" s="160" t="s">
        <v>303</v>
      </c>
      <c r="B78" s="161"/>
      <c r="C78" s="161"/>
      <c r="D78" s="161"/>
    </row>
    <row r="79" spans="1:10" x14ac:dyDescent="0.3">
      <c r="A79" s="158" t="s">
        <v>300</v>
      </c>
      <c r="B79" s="158"/>
      <c r="C79" s="159"/>
      <c r="D79" s="159"/>
    </row>
    <row r="80" spans="1:10" x14ac:dyDescent="0.3">
      <c r="A80" s="158" t="s">
        <v>301</v>
      </c>
      <c r="B80" s="159"/>
      <c r="C80" s="159"/>
      <c r="D80" s="159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sqref="A1:N4"/>
    </sheetView>
  </sheetViews>
  <sheetFormatPr defaultRowHeight="14.4" x14ac:dyDescent="0.3"/>
  <cols>
    <col min="1" max="1" width="8.5546875" bestFit="1" customWidth="1"/>
    <col min="3" max="3" width="8.5546875" bestFit="1" customWidth="1"/>
    <col min="4" max="4" width="11.33203125" customWidth="1"/>
    <col min="5" max="5" width="11.44140625" customWidth="1"/>
    <col min="6" max="6" width="10.77734375" customWidth="1"/>
    <col min="7" max="7" width="8.77734375" customWidth="1"/>
    <col min="8" max="8" width="20.21875" customWidth="1"/>
    <col min="9" max="9" width="19.5546875" customWidth="1"/>
    <col min="10" max="10" width="6.44140625" customWidth="1"/>
    <col min="11" max="11" width="5.33203125" bestFit="1" customWidth="1"/>
    <col min="12" max="12" width="8.109375" bestFit="1" customWidth="1"/>
    <col min="13" max="13" width="18.44140625" customWidth="1"/>
    <col min="14" max="14" width="5.88671875" bestFit="1" customWidth="1"/>
  </cols>
  <sheetData>
    <row r="1" spans="1:14" ht="72.599999999999994" thickBot="1" x14ac:dyDescent="0.35">
      <c r="A1" s="163" t="s">
        <v>34</v>
      </c>
      <c r="B1" s="163" t="s">
        <v>4</v>
      </c>
      <c r="C1" s="163" t="s">
        <v>80</v>
      </c>
      <c r="D1" s="163" t="s">
        <v>5</v>
      </c>
      <c r="E1" s="163" t="s">
        <v>35</v>
      </c>
      <c r="F1" s="163" t="s">
        <v>6</v>
      </c>
      <c r="G1" s="163" t="s">
        <v>159</v>
      </c>
      <c r="H1" s="163" t="s">
        <v>305</v>
      </c>
      <c r="I1" s="163" t="s">
        <v>164</v>
      </c>
      <c r="J1" s="163" t="s">
        <v>306</v>
      </c>
      <c r="K1" s="163" t="s">
        <v>165</v>
      </c>
      <c r="L1" s="163" t="s">
        <v>116</v>
      </c>
      <c r="M1" s="163" t="s">
        <v>307</v>
      </c>
      <c r="N1" s="164" t="s">
        <v>166</v>
      </c>
    </row>
    <row r="2" spans="1:14" ht="29.4" thickBot="1" x14ac:dyDescent="0.35">
      <c r="A2" s="165" t="s">
        <v>0</v>
      </c>
      <c r="B2" s="165" t="s">
        <v>7</v>
      </c>
      <c r="C2" s="165" t="s">
        <v>60</v>
      </c>
      <c r="D2" s="165" t="s">
        <v>8</v>
      </c>
      <c r="E2" s="165" t="s">
        <v>32</v>
      </c>
      <c r="F2" s="165" t="s">
        <v>141</v>
      </c>
      <c r="G2" s="166" t="s">
        <v>101</v>
      </c>
      <c r="H2" s="167" t="s">
        <v>114</v>
      </c>
      <c r="I2" s="168" t="s">
        <v>132</v>
      </c>
      <c r="J2" s="166"/>
      <c r="K2" s="166"/>
      <c r="L2" s="166"/>
      <c r="M2" s="169" t="s">
        <v>308</v>
      </c>
      <c r="N2" s="26"/>
    </row>
    <row r="3" spans="1:14" ht="29.4" thickBot="1" x14ac:dyDescent="0.35">
      <c r="A3" s="165" t="s">
        <v>1</v>
      </c>
      <c r="B3" s="165" t="s">
        <v>58</v>
      </c>
      <c r="C3" s="165" t="s">
        <v>2</v>
      </c>
      <c r="D3" s="165" t="s">
        <v>9</v>
      </c>
      <c r="E3" s="165" t="s">
        <v>33</v>
      </c>
      <c r="F3" s="165" t="s">
        <v>142</v>
      </c>
      <c r="G3" s="166" t="s">
        <v>125</v>
      </c>
      <c r="H3" s="167" t="s">
        <v>117</v>
      </c>
      <c r="I3" s="168" t="s">
        <v>132</v>
      </c>
      <c r="J3" s="166"/>
      <c r="K3" s="166"/>
      <c r="L3" s="166"/>
      <c r="M3" s="169"/>
      <c r="N3" s="26"/>
    </row>
    <row r="4" spans="1:14" ht="43.8" thickBot="1" x14ac:dyDescent="0.35">
      <c r="A4" s="165" t="s">
        <v>31</v>
      </c>
      <c r="B4" s="165" t="s">
        <v>30</v>
      </c>
      <c r="C4" s="165" t="s">
        <v>3</v>
      </c>
      <c r="D4" s="165" t="s">
        <v>311</v>
      </c>
      <c r="E4" s="165" t="s">
        <v>32</v>
      </c>
      <c r="F4" s="165" t="s">
        <v>141</v>
      </c>
      <c r="G4" s="166" t="s">
        <v>102</v>
      </c>
      <c r="H4" s="167" t="s">
        <v>118</v>
      </c>
      <c r="I4" s="168" t="s">
        <v>133</v>
      </c>
      <c r="J4" s="166"/>
      <c r="K4" s="166"/>
      <c r="L4" s="166"/>
      <c r="M4" s="168"/>
      <c r="N4" s="26"/>
    </row>
    <row r="5" spans="1:14" ht="43.8" thickBot="1" x14ac:dyDescent="0.35">
      <c r="A5" s="165"/>
      <c r="B5" s="165"/>
      <c r="C5" s="170" t="s">
        <v>204</v>
      </c>
      <c r="D5" s="170" t="s">
        <v>309</v>
      </c>
      <c r="E5" s="165"/>
      <c r="F5" s="165"/>
      <c r="G5" s="166" t="s">
        <v>103</v>
      </c>
      <c r="H5" s="167" t="s">
        <v>119</v>
      </c>
      <c r="I5" s="168" t="s">
        <v>133</v>
      </c>
      <c r="J5" s="166"/>
      <c r="K5" s="166"/>
      <c r="L5" s="166"/>
      <c r="M5" s="169"/>
      <c r="N5" s="26"/>
    </row>
    <row r="6" spans="1:14" ht="15" thickBot="1" x14ac:dyDescent="0.35">
      <c r="A6" s="165"/>
      <c r="B6" s="165"/>
      <c r="C6" s="165"/>
      <c r="D6" s="165"/>
      <c r="E6" s="165"/>
      <c r="F6" s="165"/>
      <c r="G6" s="166" t="s">
        <v>104</v>
      </c>
      <c r="H6" s="167" t="s">
        <v>161</v>
      </c>
      <c r="I6" s="168" t="s">
        <v>134</v>
      </c>
      <c r="J6" s="166"/>
      <c r="K6" s="166"/>
      <c r="L6" s="166"/>
      <c r="M6" s="169"/>
      <c r="N6" s="26"/>
    </row>
    <row r="7" spans="1:14" ht="58.2" thickBot="1" x14ac:dyDescent="0.35">
      <c r="A7" s="165"/>
      <c r="B7" s="165"/>
      <c r="C7" s="165"/>
      <c r="D7" s="165"/>
      <c r="E7" s="165"/>
      <c r="F7" s="165"/>
      <c r="G7" s="166" t="s">
        <v>135</v>
      </c>
      <c r="H7" s="168" t="s">
        <v>162</v>
      </c>
      <c r="I7" s="168"/>
      <c r="J7" s="166"/>
      <c r="K7" s="166"/>
      <c r="L7" s="166"/>
      <c r="M7" s="169"/>
      <c r="N7" s="26"/>
    </row>
    <row r="8" spans="1:14" ht="15" thickBot="1" x14ac:dyDescent="0.35">
      <c r="A8" s="165"/>
      <c r="B8" s="165"/>
      <c r="C8" s="165"/>
      <c r="D8" s="165"/>
      <c r="E8" s="165"/>
      <c r="F8" s="165"/>
      <c r="G8" s="166" t="s">
        <v>136</v>
      </c>
      <c r="H8" s="167" t="s">
        <v>163</v>
      </c>
      <c r="I8" s="168" t="s">
        <v>134</v>
      </c>
      <c r="J8" s="166"/>
      <c r="K8" s="166"/>
      <c r="L8" s="166"/>
      <c r="M8" s="169"/>
      <c r="N8" s="26"/>
    </row>
    <row r="9" spans="1:14" ht="15" thickBot="1" x14ac:dyDescent="0.35">
      <c r="A9" s="165"/>
      <c r="B9" s="165"/>
      <c r="C9" s="165"/>
      <c r="D9" s="165"/>
      <c r="E9" s="165"/>
      <c r="F9" s="165"/>
      <c r="G9" s="166" t="s">
        <v>137</v>
      </c>
      <c r="H9" s="167" t="s">
        <v>121</v>
      </c>
      <c r="I9" s="168" t="s">
        <v>134</v>
      </c>
      <c r="J9" s="166"/>
      <c r="K9" s="166"/>
      <c r="L9" s="166"/>
      <c r="M9" s="169"/>
      <c r="N9" s="26"/>
    </row>
    <row r="10" spans="1:14" ht="15" thickBot="1" x14ac:dyDescent="0.35">
      <c r="A10" s="165"/>
      <c r="B10" s="165"/>
      <c r="C10" s="165"/>
      <c r="D10" s="165"/>
      <c r="E10" s="165"/>
      <c r="F10" s="165"/>
      <c r="G10" s="166" t="s">
        <v>126</v>
      </c>
      <c r="H10" s="167" t="s">
        <v>122</v>
      </c>
      <c r="I10" s="168" t="s">
        <v>134</v>
      </c>
      <c r="J10" s="166"/>
      <c r="K10" s="166"/>
      <c r="L10" s="166"/>
      <c r="M10" s="168"/>
      <c r="N10" s="26"/>
    </row>
    <row r="11" spans="1:14" ht="15" thickBot="1" x14ac:dyDescent="0.35">
      <c r="A11" s="165"/>
      <c r="B11" s="165"/>
      <c r="C11" s="165"/>
      <c r="D11" s="165"/>
      <c r="E11" s="165"/>
      <c r="F11" s="165"/>
      <c r="G11" s="166" t="s">
        <v>123</v>
      </c>
      <c r="H11" s="167" t="s">
        <v>123</v>
      </c>
      <c r="I11" s="168"/>
      <c r="J11" s="166"/>
      <c r="K11" s="166"/>
      <c r="L11" s="166"/>
      <c r="M11" s="168"/>
      <c r="N11" s="26"/>
    </row>
    <row r="12" spans="1:14" ht="15" thickBot="1" x14ac:dyDescent="0.35">
      <c r="A12" s="165"/>
      <c r="B12" s="165"/>
      <c r="C12" s="165"/>
      <c r="D12" s="165"/>
      <c r="E12" s="165"/>
      <c r="F12" s="165"/>
      <c r="G12" s="166" t="s">
        <v>127</v>
      </c>
      <c r="H12" s="167" t="s">
        <v>310</v>
      </c>
      <c r="I12" s="168"/>
      <c r="J12" s="166"/>
      <c r="K12" s="166"/>
      <c r="L12" s="166"/>
      <c r="M12" s="169"/>
      <c r="N12" s="26"/>
    </row>
    <row r="13" spans="1:14" ht="15" thickBot="1" x14ac:dyDescent="0.35">
      <c r="A13" s="165"/>
      <c r="B13" s="165"/>
      <c r="C13" s="165"/>
      <c r="D13" s="165"/>
      <c r="E13" s="165"/>
      <c r="F13" s="165"/>
      <c r="G13" s="166" t="s">
        <v>128</v>
      </c>
      <c r="H13" s="167" t="s">
        <v>124</v>
      </c>
      <c r="I13" s="168"/>
      <c r="J13" s="166"/>
      <c r="K13" s="166"/>
      <c r="L13" s="166"/>
      <c r="M13" s="168"/>
      <c r="N13" s="26"/>
    </row>
    <row r="14" spans="1:14" ht="15" thickBot="1" x14ac:dyDescent="0.35">
      <c r="A14" s="165"/>
      <c r="B14" s="165"/>
      <c r="C14" s="165"/>
      <c r="D14" s="165"/>
      <c r="E14" s="165"/>
      <c r="F14" s="165"/>
      <c r="G14" s="166"/>
      <c r="H14" s="171"/>
      <c r="I14" s="169"/>
      <c r="J14" s="171"/>
      <c r="K14" s="171"/>
      <c r="L14" s="171"/>
      <c r="M14" s="168"/>
      <c r="N14" s="26"/>
    </row>
    <row r="15" spans="1:14" ht="15" thickBot="1" x14ac:dyDescent="0.35">
      <c r="A15" s="165"/>
      <c r="B15" s="165"/>
      <c r="C15" s="165"/>
      <c r="D15" s="165"/>
      <c r="E15" s="165"/>
      <c r="F15" s="165"/>
      <c r="G15" s="165" t="s">
        <v>22</v>
      </c>
      <c r="H15" s="168" t="s">
        <v>11</v>
      </c>
      <c r="I15" s="168" t="s">
        <v>138</v>
      </c>
      <c r="J15" s="165"/>
      <c r="K15" s="165"/>
      <c r="L15" s="171"/>
      <c r="M15" s="169"/>
      <c r="N15" s="26"/>
    </row>
    <row r="16" spans="1:14" ht="15" thickBot="1" x14ac:dyDescent="0.35">
      <c r="A16" s="165"/>
      <c r="B16" s="165"/>
      <c r="C16" s="165"/>
      <c r="D16" s="165"/>
      <c r="E16" s="165"/>
      <c r="F16" s="165"/>
      <c r="G16" s="165" t="s">
        <v>23</v>
      </c>
      <c r="H16" s="168" t="s">
        <v>12</v>
      </c>
      <c r="I16" s="168" t="s">
        <v>138</v>
      </c>
      <c r="J16" s="165"/>
      <c r="K16" s="165"/>
      <c r="L16" s="165"/>
      <c r="M16" s="168"/>
      <c r="N16" s="26"/>
    </row>
    <row r="17" spans="1:14" ht="15" thickBot="1" x14ac:dyDescent="0.35">
      <c r="A17" s="165"/>
      <c r="B17" s="165"/>
      <c r="C17" s="165"/>
      <c r="D17" s="165"/>
      <c r="E17" s="165"/>
      <c r="F17" s="165"/>
      <c r="G17" s="165" t="s">
        <v>24</v>
      </c>
      <c r="H17" s="168" t="s">
        <v>13</v>
      </c>
      <c r="I17" s="168" t="s">
        <v>138</v>
      </c>
      <c r="J17" s="165"/>
      <c r="K17" s="165"/>
      <c r="L17" s="165"/>
      <c r="M17" s="169"/>
      <c r="N17" s="26"/>
    </row>
    <row r="18" spans="1:14" ht="15" thickBot="1" x14ac:dyDescent="0.35">
      <c r="A18" s="165"/>
      <c r="B18" s="165"/>
      <c r="C18" s="165"/>
      <c r="D18" s="165"/>
      <c r="E18" s="165"/>
      <c r="F18" s="165"/>
      <c r="G18" s="165" t="s">
        <v>25</v>
      </c>
      <c r="H18" s="168" t="s">
        <v>14</v>
      </c>
      <c r="I18" s="168" t="s">
        <v>138</v>
      </c>
      <c r="J18" s="165"/>
      <c r="K18" s="165"/>
      <c r="L18" s="165"/>
      <c r="M18" s="169"/>
      <c r="N18" s="26"/>
    </row>
    <row r="19" spans="1:14" ht="15" thickBot="1" x14ac:dyDescent="0.35">
      <c r="A19" s="171"/>
      <c r="B19" s="171"/>
      <c r="C19" s="171"/>
      <c r="D19" s="171"/>
      <c r="E19" s="171"/>
      <c r="F19" s="171"/>
      <c r="G19" s="165" t="s">
        <v>26</v>
      </c>
      <c r="H19" s="168" t="s">
        <v>15</v>
      </c>
      <c r="I19" s="168" t="s">
        <v>138</v>
      </c>
      <c r="J19" s="165"/>
      <c r="K19" s="165"/>
      <c r="L19" s="171"/>
      <c r="M19" s="171"/>
      <c r="N19" s="26"/>
    </row>
    <row r="20" spans="1:14" ht="15" thickBot="1" x14ac:dyDescent="0.35">
      <c r="A20" s="171"/>
      <c r="B20" s="171"/>
      <c r="C20" s="171"/>
      <c r="D20" s="171"/>
      <c r="E20" s="171"/>
      <c r="F20" s="171"/>
      <c r="G20" s="165" t="s">
        <v>129</v>
      </c>
      <c r="H20" s="168" t="s">
        <v>16</v>
      </c>
      <c r="I20" s="168" t="s">
        <v>138</v>
      </c>
      <c r="J20" s="165"/>
      <c r="K20" s="165"/>
      <c r="L20" s="171"/>
      <c r="M20" s="171"/>
      <c r="N20" s="26"/>
    </row>
    <row r="21" spans="1:14" ht="15" thickBot="1" x14ac:dyDescent="0.35">
      <c r="A21" s="171"/>
      <c r="B21" s="171"/>
      <c r="C21" s="171"/>
      <c r="D21" s="171"/>
      <c r="E21" s="171"/>
      <c r="F21" s="171"/>
      <c r="G21" s="165" t="s">
        <v>27</v>
      </c>
      <c r="H21" s="168" t="s">
        <v>17</v>
      </c>
      <c r="I21" s="168" t="s">
        <v>138</v>
      </c>
      <c r="J21" s="165"/>
      <c r="K21" s="165"/>
      <c r="L21" s="171"/>
      <c r="M21" s="171"/>
      <c r="N21" s="26"/>
    </row>
    <row r="22" spans="1:14" ht="15" thickBot="1" x14ac:dyDescent="0.35">
      <c r="A22" s="171"/>
      <c r="B22" s="171"/>
      <c r="C22" s="171"/>
      <c r="D22" s="171"/>
      <c r="E22" s="171"/>
      <c r="F22" s="171"/>
      <c r="G22" s="165" t="s">
        <v>130</v>
      </c>
      <c r="H22" s="168" t="s">
        <v>18</v>
      </c>
      <c r="I22" s="168" t="s">
        <v>138</v>
      </c>
      <c r="J22" s="165"/>
      <c r="K22" s="165"/>
      <c r="L22" s="171"/>
      <c r="M22" s="171"/>
      <c r="N22" s="26"/>
    </row>
    <row r="23" spans="1:14" ht="15" thickBot="1" x14ac:dyDescent="0.35">
      <c r="A23" s="171"/>
      <c r="B23" s="171"/>
      <c r="C23" s="171"/>
      <c r="D23" s="171"/>
      <c r="E23" s="171"/>
      <c r="F23" s="171"/>
      <c r="G23" s="165" t="s">
        <v>28</v>
      </c>
      <c r="H23" s="168" t="s">
        <v>19</v>
      </c>
      <c r="I23" s="168" t="s">
        <v>138</v>
      </c>
      <c r="J23" s="165"/>
      <c r="K23" s="165"/>
      <c r="L23" s="165"/>
      <c r="M23" s="171"/>
      <c r="N23" s="26"/>
    </row>
    <row r="24" spans="1:14" ht="15" thickBot="1" x14ac:dyDescent="0.35">
      <c r="A24" s="171"/>
      <c r="B24" s="171"/>
      <c r="C24" s="171"/>
      <c r="D24" s="171"/>
      <c r="E24" s="171"/>
      <c r="F24" s="171"/>
      <c r="G24" s="165" t="s">
        <v>29</v>
      </c>
      <c r="H24" s="168" t="s">
        <v>20</v>
      </c>
      <c r="I24" s="168" t="s">
        <v>138</v>
      </c>
      <c r="J24" s="165"/>
      <c r="K24" s="165"/>
      <c r="L24" s="165"/>
      <c r="M24" s="171"/>
      <c r="N24" s="26"/>
    </row>
    <row r="25" spans="1:14" ht="15" thickBot="1" x14ac:dyDescent="0.35">
      <c r="A25" s="171"/>
      <c r="B25" s="171"/>
      <c r="C25" s="171"/>
      <c r="D25" s="171"/>
      <c r="E25" s="171"/>
      <c r="F25" s="171"/>
      <c r="G25" s="165" t="s">
        <v>131</v>
      </c>
      <c r="H25" s="168" t="s">
        <v>115</v>
      </c>
      <c r="I25" s="168" t="s">
        <v>138</v>
      </c>
      <c r="J25" s="165"/>
      <c r="K25" s="165"/>
      <c r="L25" s="165"/>
      <c r="M25" s="171"/>
      <c r="N25" s="26"/>
    </row>
  </sheetData>
  <dataValidations count="1">
    <dataValidation type="custom" allowBlank="1" showInputMessage="1" showErrorMessage="1" errorTitle="AppDev Code" error="Please enter a unique value!" sqref="G1:G25">
      <formula1>COUNTIF(G:G,G1)=1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H12" sqref="H12"/>
    </sheetView>
  </sheetViews>
  <sheetFormatPr defaultRowHeight="14.4" x14ac:dyDescent="0.3"/>
  <cols>
    <col min="1" max="1" width="8.5546875" bestFit="1" customWidth="1"/>
    <col min="3" max="3" width="8.5546875" bestFit="1" customWidth="1"/>
    <col min="4" max="4" width="8.6640625" bestFit="1" customWidth="1"/>
    <col min="5" max="5" width="12.44140625" customWidth="1"/>
    <col min="6" max="6" width="12.21875" customWidth="1"/>
    <col min="7" max="7" width="12.109375" customWidth="1"/>
    <col min="8" max="8" width="19.5546875" bestFit="1" customWidth="1"/>
    <col min="9" max="9" width="19.77734375" customWidth="1"/>
    <col min="10" max="10" width="10.6640625" customWidth="1"/>
    <col min="11" max="11" width="13.77734375" customWidth="1"/>
    <col min="12" max="12" width="8.109375" bestFit="1" customWidth="1"/>
    <col min="13" max="13" width="23.77734375" customWidth="1"/>
    <col min="14" max="14" width="5.88671875" bestFit="1" customWidth="1"/>
  </cols>
  <sheetData>
    <row r="1" spans="1:14" ht="58.2" thickBot="1" x14ac:dyDescent="0.35">
      <c r="A1" s="163" t="s">
        <v>34</v>
      </c>
      <c r="B1" s="163" t="s">
        <v>4</v>
      </c>
      <c r="C1" s="163" t="s">
        <v>80</v>
      </c>
      <c r="D1" s="163" t="s">
        <v>5</v>
      </c>
      <c r="E1" s="163" t="s">
        <v>35</v>
      </c>
      <c r="F1" s="163" t="s">
        <v>6</v>
      </c>
      <c r="G1" s="163" t="s">
        <v>159</v>
      </c>
      <c r="H1" s="163" t="s">
        <v>305</v>
      </c>
      <c r="I1" s="163" t="s">
        <v>164</v>
      </c>
      <c r="J1" s="163" t="s">
        <v>306</v>
      </c>
      <c r="K1" s="163" t="s">
        <v>165</v>
      </c>
      <c r="L1" s="163" t="s">
        <v>116</v>
      </c>
      <c r="M1" s="163" t="s">
        <v>307</v>
      </c>
      <c r="N1" s="164" t="s">
        <v>166</v>
      </c>
    </row>
    <row r="2" spans="1:14" ht="29.4" thickBot="1" x14ac:dyDescent="0.35">
      <c r="A2" s="165" t="s">
        <v>0</v>
      </c>
      <c r="B2" s="165" t="s">
        <v>7</v>
      </c>
      <c r="C2" s="165" t="s">
        <v>60</v>
      </c>
      <c r="D2" s="165" t="s">
        <v>8</v>
      </c>
      <c r="E2" s="165" t="s">
        <v>32</v>
      </c>
      <c r="F2" s="165" t="s">
        <v>141</v>
      </c>
      <c r="G2" s="166" t="s">
        <v>101</v>
      </c>
      <c r="H2" s="167" t="s">
        <v>114</v>
      </c>
      <c r="I2" s="168" t="s">
        <v>132</v>
      </c>
      <c r="J2" s="166"/>
      <c r="K2" s="166"/>
      <c r="L2" s="166"/>
      <c r="M2" s="169" t="s">
        <v>308</v>
      </c>
      <c r="N2" s="26"/>
    </row>
    <row r="3" spans="1:14" ht="29.4" thickBot="1" x14ac:dyDescent="0.35">
      <c r="A3" s="165" t="s">
        <v>1</v>
      </c>
      <c r="B3" s="165" t="s">
        <v>58</v>
      </c>
      <c r="C3" s="165" t="s">
        <v>2</v>
      </c>
      <c r="D3" s="165" t="s">
        <v>9</v>
      </c>
      <c r="E3" s="165" t="s">
        <v>33</v>
      </c>
      <c r="F3" s="165" t="s">
        <v>142</v>
      </c>
      <c r="G3" s="166" t="s">
        <v>125</v>
      </c>
      <c r="H3" s="167" t="s">
        <v>117</v>
      </c>
      <c r="I3" s="168" t="s">
        <v>132</v>
      </c>
      <c r="J3" s="166"/>
      <c r="K3" s="166"/>
      <c r="L3" s="166"/>
      <c r="M3" s="169"/>
      <c r="N3" s="26"/>
    </row>
    <row r="4" spans="1:14" ht="43.8" thickBot="1" x14ac:dyDescent="0.35">
      <c r="A4" s="165" t="s">
        <v>31</v>
      </c>
      <c r="B4" s="165" t="s">
        <v>30</v>
      </c>
      <c r="C4" s="165" t="s">
        <v>311</v>
      </c>
      <c r="D4" s="165" t="s">
        <v>17</v>
      </c>
      <c r="E4" s="165" t="s">
        <v>32</v>
      </c>
      <c r="F4" s="165" t="s">
        <v>141</v>
      </c>
      <c r="G4" s="166" t="s">
        <v>127</v>
      </c>
      <c r="H4" s="167" t="s">
        <v>312</v>
      </c>
      <c r="I4" s="168" t="s">
        <v>133</v>
      </c>
      <c r="J4" s="166"/>
      <c r="K4" s="166"/>
      <c r="L4" s="166"/>
      <c r="M4" s="168"/>
      <c r="N4" s="26"/>
    </row>
  </sheetData>
  <dataValidations count="1">
    <dataValidation type="custom" allowBlank="1" showInputMessage="1" showErrorMessage="1" errorTitle="AppDev Code" error="Please enter a unique value!" sqref="G1:G4">
      <formula1>COUNTIF(G:G,G1)=1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K30" sqref="K30"/>
    </sheetView>
  </sheetViews>
  <sheetFormatPr defaultRowHeight="14.4" x14ac:dyDescent="0.3"/>
  <cols>
    <col min="2" max="2" width="12.21875" customWidth="1"/>
    <col min="3" max="3" width="15.21875" customWidth="1"/>
    <col min="4" max="4" width="10.33203125" customWidth="1"/>
    <col min="5" max="5" width="16" customWidth="1"/>
    <col min="6" max="6" width="13.88671875" customWidth="1"/>
    <col min="7" max="7" width="12.44140625" customWidth="1"/>
    <col min="8" max="8" width="11.5546875" customWidth="1"/>
  </cols>
  <sheetData>
    <row r="1" spans="1:8" ht="15" thickBot="1" x14ac:dyDescent="0.35">
      <c r="A1" s="15" t="s">
        <v>172</v>
      </c>
    </row>
    <row r="2" spans="1:8" ht="43.8" thickBot="1" x14ac:dyDescent="0.35">
      <c r="A2" s="6" t="s">
        <v>34</v>
      </c>
      <c r="B2" s="6" t="s">
        <v>36</v>
      </c>
      <c r="C2" s="6" t="s">
        <v>35</v>
      </c>
      <c r="D2" s="6" t="s">
        <v>160</v>
      </c>
      <c r="E2" s="6" t="s">
        <v>159</v>
      </c>
      <c r="F2" s="6" t="s">
        <v>61</v>
      </c>
      <c r="G2" s="11" t="s">
        <v>64</v>
      </c>
      <c r="H2" s="11" t="s">
        <v>65</v>
      </c>
    </row>
    <row r="3" spans="1:8" ht="15" thickBot="1" x14ac:dyDescent="0.35">
      <c r="A3" s="7" t="s">
        <v>0</v>
      </c>
      <c r="B3" s="7" t="s">
        <v>60</v>
      </c>
      <c r="C3" s="7" t="s">
        <v>32</v>
      </c>
      <c r="D3" s="7"/>
      <c r="E3" s="7" t="s">
        <v>21</v>
      </c>
      <c r="F3" s="8" t="s">
        <v>62</v>
      </c>
      <c r="G3" s="12" t="s">
        <v>66</v>
      </c>
      <c r="H3" s="12" t="s">
        <v>67</v>
      </c>
    </row>
    <row r="4" spans="1:8" ht="15" thickBot="1" x14ac:dyDescent="0.35">
      <c r="A4" s="7" t="s">
        <v>0</v>
      </c>
      <c r="B4" s="7" t="s">
        <v>60</v>
      </c>
      <c r="C4" s="7" t="s">
        <v>32</v>
      </c>
      <c r="D4" s="7"/>
      <c r="E4" s="7" t="s">
        <v>21</v>
      </c>
      <c r="F4" s="8" t="s">
        <v>69</v>
      </c>
      <c r="G4" s="12" t="s">
        <v>66</v>
      </c>
      <c r="H4" s="12" t="s">
        <v>67</v>
      </c>
    </row>
    <row r="5" spans="1:8" ht="15" thickBot="1" x14ac:dyDescent="0.35">
      <c r="A5" s="7" t="s">
        <v>0</v>
      </c>
      <c r="B5" s="7" t="s">
        <v>60</v>
      </c>
      <c r="C5" s="7" t="s">
        <v>32</v>
      </c>
      <c r="D5" s="7"/>
      <c r="E5" s="7" t="s">
        <v>21</v>
      </c>
      <c r="F5" s="8" t="s">
        <v>63</v>
      </c>
      <c r="G5" s="12" t="s">
        <v>68</v>
      </c>
      <c r="H5" s="12" t="s">
        <v>67</v>
      </c>
    </row>
    <row r="6" spans="1:8" ht="15" thickBot="1" x14ac:dyDescent="0.35">
      <c r="A6" s="7" t="s">
        <v>0</v>
      </c>
      <c r="B6" s="7" t="s">
        <v>60</v>
      </c>
      <c r="C6" s="7" t="s">
        <v>32</v>
      </c>
      <c r="D6" s="7"/>
      <c r="E6" s="7" t="s">
        <v>21</v>
      </c>
      <c r="F6" s="8" t="s">
        <v>70</v>
      </c>
      <c r="G6" s="12" t="s">
        <v>68</v>
      </c>
      <c r="H6" s="12" t="s">
        <v>67</v>
      </c>
    </row>
    <row r="7" spans="1:8" ht="15" thickBot="1" x14ac:dyDescent="0.35">
      <c r="A7" s="9" t="s">
        <v>0</v>
      </c>
      <c r="B7" s="10" t="s">
        <v>2</v>
      </c>
      <c r="C7" s="10" t="s">
        <v>32</v>
      </c>
      <c r="D7" s="10"/>
      <c r="E7" s="10" t="s">
        <v>21</v>
      </c>
      <c r="F7" s="10">
        <v>70000</v>
      </c>
      <c r="G7" s="13" t="s">
        <v>66</v>
      </c>
      <c r="H7" s="13" t="s">
        <v>67</v>
      </c>
    </row>
    <row r="8" spans="1:8" ht="15" thickBot="1" x14ac:dyDescent="0.35">
      <c r="A8" s="9" t="s">
        <v>0</v>
      </c>
      <c r="B8" s="10" t="s">
        <v>2</v>
      </c>
      <c r="C8" s="10" t="s">
        <v>32</v>
      </c>
      <c r="D8" s="10"/>
      <c r="E8" s="10" t="s">
        <v>21</v>
      </c>
      <c r="F8" s="10">
        <v>70001</v>
      </c>
      <c r="G8" s="13" t="s">
        <v>68</v>
      </c>
      <c r="H8" s="13" t="s">
        <v>67</v>
      </c>
    </row>
    <row r="10" spans="1:8" x14ac:dyDescent="0.3">
      <c r="A10" t="s">
        <v>71</v>
      </c>
    </row>
    <row r="11" spans="1:8" x14ac:dyDescent="0.3">
      <c r="A11" t="s">
        <v>72</v>
      </c>
    </row>
    <row r="13" spans="1:8" ht="15" thickBot="1" x14ac:dyDescent="0.35">
      <c r="A13" s="15" t="s">
        <v>172</v>
      </c>
    </row>
    <row r="14" spans="1:8" ht="43.8" thickBot="1" x14ac:dyDescent="0.35">
      <c r="A14" s="6" t="s">
        <v>34</v>
      </c>
      <c r="B14" s="6" t="s">
        <v>36</v>
      </c>
      <c r="C14" s="6" t="s">
        <v>35</v>
      </c>
      <c r="D14" s="6" t="s">
        <v>160</v>
      </c>
      <c r="E14" s="6" t="s">
        <v>159</v>
      </c>
      <c r="F14" s="6" t="s">
        <v>61</v>
      </c>
      <c r="G14" s="11" t="s">
        <v>64</v>
      </c>
      <c r="H14" s="11" t="s">
        <v>65</v>
      </c>
    </row>
    <row r="15" spans="1:8" ht="15" thickBot="1" x14ac:dyDescent="0.35">
      <c r="A15" s="7" t="s">
        <v>0</v>
      </c>
      <c r="B15" s="7" t="s">
        <v>60</v>
      </c>
      <c r="C15" s="7" t="s">
        <v>32</v>
      </c>
      <c r="D15" s="7"/>
      <c r="E15" s="7" t="s">
        <v>21</v>
      </c>
      <c r="F15" s="8" t="s">
        <v>62</v>
      </c>
      <c r="G15" s="12" t="s">
        <v>66</v>
      </c>
      <c r="H15" s="12" t="s">
        <v>67</v>
      </c>
    </row>
    <row r="16" spans="1:8" ht="15" thickBot="1" x14ac:dyDescent="0.35">
      <c r="A16" s="7" t="s">
        <v>0</v>
      </c>
      <c r="B16" s="7" t="s">
        <v>60</v>
      </c>
      <c r="C16" s="7" t="s">
        <v>32</v>
      </c>
      <c r="D16" s="7"/>
      <c r="E16" s="7" t="s">
        <v>21</v>
      </c>
      <c r="F16" s="8" t="s">
        <v>69</v>
      </c>
      <c r="G16" s="12" t="s">
        <v>66</v>
      </c>
      <c r="H16" s="12" t="s">
        <v>67</v>
      </c>
    </row>
    <row r="17" spans="1:8" ht="15" thickBot="1" x14ac:dyDescent="0.35">
      <c r="A17" s="7" t="s">
        <v>0</v>
      </c>
      <c r="B17" s="7" t="s">
        <v>60</v>
      </c>
      <c r="C17" s="7" t="s">
        <v>32</v>
      </c>
      <c r="D17" s="7"/>
      <c r="E17" s="7" t="s">
        <v>21</v>
      </c>
      <c r="F17" s="8" t="s">
        <v>63</v>
      </c>
      <c r="G17" s="12" t="s">
        <v>68</v>
      </c>
      <c r="H17" s="12" t="s">
        <v>67</v>
      </c>
    </row>
    <row r="18" spans="1:8" ht="15" thickBot="1" x14ac:dyDescent="0.35">
      <c r="A18" s="7" t="s">
        <v>0</v>
      </c>
      <c r="B18" s="7" t="s">
        <v>60</v>
      </c>
      <c r="C18" s="7" t="s">
        <v>32</v>
      </c>
      <c r="D18" s="7"/>
      <c r="E18" s="7" t="s">
        <v>21</v>
      </c>
      <c r="F18" s="8" t="s">
        <v>70</v>
      </c>
      <c r="G18" s="12" t="s">
        <v>68</v>
      </c>
      <c r="H18" s="12" t="s">
        <v>67</v>
      </c>
    </row>
    <row r="19" spans="1:8" ht="15" thickBot="1" x14ac:dyDescent="0.35">
      <c r="A19" s="9" t="s">
        <v>0</v>
      </c>
      <c r="B19" s="10" t="s">
        <v>2</v>
      </c>
      <c r="C19" s="10" t="s">
        <v>32</v>
      </c>
      <c r="D19" s="10"/>
      <c r="E19" s="10" t="s">
        <v>21</v>
      </c>
      <c r="F19" s="10">
        <v>70000</v>
      </c>
      <c r="G19" s="13" t="s">
        <v>66</v>
      </c>
      <c r="H19" s="13" t="s">
        <v>67</v>
      </c>
    </row>
    <row r="20" spans="1:8" ht="15" thickBot="1" x14ac:dyDescent="0.35">
      <c r="A20" s="9" t="s">
        <v>0</v>
      </c>
      <c r="B20" s="10" t="s">
        <v>2</v>
      </c>
      <c r="C20" s="10" t="s">
        <v>32</v>
      </c>
      <c r="D20" s="10"/>
      <c r="E20" s="10" t="s">
        <v>21</v>
      </c>
      <c r="F20" s="10">
        <v>70001</v>
      </c>
      <c r="G20" s="13" t="s">
        <v>68</v>
      </c>
      <c r="H20" s="13" t="s">
        <v>67</v>
      </c>
    </row>
    <row r="22" spans="1:8" ht="15" thickBot="1" x14ac:dyDescent="0.35"/>
    <row r="23" spans="1:8" ht="43.8" thickBot="1" x14ac:dyDescent="0.35">
      <c r="A23" s="6" t="s">
        <v>34</v>
      </c>
      <c r="B23" s="6" t="s">
        <v>36</v>
      </c>
      <c r="C23" s="6" t="s">
        <v>35</v>
      </c>
      <c r="D23" s="6" t="s">
        <v>160</v>
      </c>
      <c r="E23" s="6" t="s">
        <v>159</v>
      </c>
      <c r="F23" s="6" t="s">
        <v>61</v>
      </c>
      <c r="G23" s="11" t="s">
        <v>64</v>
      </c>
      <c r="H23" s="11" t="s">
        <v>65</v>
      </c>
    </row>
    <row r="24" spans="1:8" ht="15" thickBot="1" x14ac:dyDescent="0.35">
      <c r="A24" s="7" t="s">
        <v>0</v>
      </c>
      <c r="B24" s="7" t="s">
        <v>60</v>
      </c>
      <c r="C24" s="7" t="s">
        <v>32</v>
      </c>
      <c r="D24" s="7"/>
      <c r="E24" s="7" t="s">
        <v>21</v>
      </c>
      <c r="F24" s="8" t="s">
        <v>62</v>
      </c>
      <c r="G24" s="12" t="s">
        <v>66</v>
      </c>
      <c r="H24" s="12" t="s">
        <v>67</v>
      </c>
    </row>
    <row r="25" spans="1:8" ht="15" thickBot="1" x14ac:dyDescent="0.35">
      <c r="A25" s="7" t="s">
        <v>0</v>
      </c>
      <c r="B25" s="7" t="s">
        <v>60</v>
      </c>
      <c r="C25" s="7" t="s">
        <v>32</v>
      </c>
      <c r="D25" s="7"/>
      <c r="E25" s="7" t="s">
        <v>21</v>
      </c>
      <c r="F25" s="8" t="s">
        <v>69</v>
      </c>
      <c r="G25" s="12" t="s">
        <v>66</v>
      </c>
      <c r="H25" s="12" t="s">
        <v>67</v>
      </c>
    </row>
    <row r="26" spans="1:8" ht="15" thickBot="1" x14ac:dyDescent="0.35">
      <c r="A26" s="7" t="s">
        <v>0</v>
      </c>
      <c r="B26" s="7" t="s">
        <v>60</v>
      </c>
      <c r="C26" s="7" t="s">
        <v>32</v>
      </c>
      <c r="D26" s="7"/>
      <c r="E26" s="7" t="s">
        <v>21</v>
      </c>
      <c r="F26" s="8" t="s">
        <v>63</v>
      </c>
      <c r="G26" s="12" t="s">
        <v>68</v>
      </c>
      <c r="H26" s="12" t="s">
        <v>67</v>
      </c>
    </row>
    <row r="27" spans="1:8" ht="15" thickBot="1" x14ac:dyDescent="0.35">
      <c r="A27" s="7" t="s">
        <v>0</v>
      </c>
      <c r="B27" s="7" t="s">
        <v>60</v>
      </c>
      <c r="C27" s="7" t="s">
        <v>32</v>
      </c>
      <c r="D27" s="7"/>
      <c r="E27" s="7" t="s">
        <v>21</v>
      </c>
      <c r="F27" s="8" t="s">
        <v>70</v>
      </c>
      <c r="G27" s="12" t="s">
        <v>68</v>
      </c>
      <c r="H27" s="12" t="s">
        <v>67</v>
      </c>
    </row>
    <row r="28" spans="1:8" ht="15" thickBot="1" x14ac:dyDescent="0.35">
      <c r="A28" s="9" t="s">
        <v>0</v>
      </c>
      <c r="B28" s="10" t="s">
        <v>2</v>
      </c>
      <c r="C28" s="10" t="s">
        <v>32</v>
      </c>
      <c r="D28" s="10"/>
      <c r="E28" s="10" t="s">
        <v>21</v>
      </c>
      <c r="F28" s="10">
        <v>70000</v>
      </c>
      <c r="G28" s="13" t="s">
        <v>66</v>
      </c>
      <c r="H28" s="13" t="s">
        <v>67</v>
      </c>
    </row>
    <row r="29" spans="1:8" ht="15" thickBot="1" x14ac:dyDescent="0.35">
      <c r="A29" s="9" t="s">
        <v>0</v>
      </c>
      <c r="B29" s="10" t="s">
        <v>2</v>
      </c>
      <c r="C29" s="10" t="s">
        <v>32</v>
      </c>
      <c r="D29" s="10"/>
      <c r="E29" s="10" t="s">
        <v>21</v>
      </c>
      <c r="F29" s="10">
        <v>70001</v>
      </c>
      <c r="G29" s="13" t="s">
        <v>68</v>
      </c>
      <c r="H29" s="13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4" workbookViewId="0">
      <selection activeCell="J22" sqref="J22"/>
    </sheetView>
  </sheetViews>
  <sheetFormatPr defaultRowHeight="14.4" x14ac:dyDescent="0.3"/>
  <cols>
    <col min="1" max="1" width="8.88671875" style="27"/>
    <col min="2" max="2" width="11.109375" customWidth="1"/>
    <col min="3" max="3" width="15.77734375" customWidth="1"/>
    <col min="4" max="4" width="13" customWidth="1"/>
    <col min="5" max="5" width="15.88671875" customWidth="1"/>
    <col min="6" max="6" width="13.44140625" customWidth="1"/>
    <col min="7" max="7" width="11.88671875" customWidth="1"/>
    <col min="8" max="8" width="11.5546875" customWidth="1"/>
  </cols>
  <sheetData>
    <row r="1" spans="1:8" ht="15" thickBot="1" x14ac:dyDescent="0.35"/>
    <row r="2" spans="1:8" ht="43.8" thickBot="1" x14ac:dyDescent="0.35">
      <c r="A2" s="6" t="s">
        <v>34</v>
      </c>
      <c r="B2" s="6" t="s">
        <v>36</v>
      </c>
      <c r="C2" s="6" t="s">
        <v>35</v>
      </c>
      <c r="D2" s="6" t="s">
        <v>157</v>
      </c>
      <c r="E2" s="6" t="s">
        <v>159</v>
      </c>
      <c r="F2" s="6" t="s">
        <v>158</v>
      </c>
      <c r="G2" s="11" t="s">
        <v>64</v>
      </c>
      <c r="H2" s="11" t="s">
        <v>65</v>
      </c>
    </row>
    <row r="3" spans="1:8" ht="15" thickBot="1" x14ac:dyDescent="0.35">
      <c r="A3" s="7" t="s">
        <v>0</v>
      </c>
      <c r="B3" s="7" t="s">
        <v>60</v>
      </c>
      <c r="C3" s="7" t="s">
        <v>32</v>
      </c>
      <c r="D3" s="7"/>
      <c r="E3" s="7" t="s">
        <v>21</v>
      </c>
      <c r="F3" s="8" t="s">
        <v>296</v>
      </c>
      <c r="G3" s="12" t="s">
        <v>66</v>
      </c>
      <c r="H3" s="12" t="s">
        <v>67</v>
      </c>
    </row>
    <row r="4" spans="1:8" ht="15" thickBot="1" x14ac:dyDescent="0.35">
      <c r="A4" s="7" t="s">
        <v>0</v>
      </c>
      <c r="B4" s="7" t="s">
        <v>60</v>
      </c>
      <c r="C4" s="7" t="s">
        <v>32</v>
      </c>
      <c r="D4" s="7"/>
      <c r="E4" s="7" t="s">
        <v>21</v>
      </c>
      <c r="F4" s="8" t="s">
        <v>297</v>
      </c>
      <c r="G4" s="12" t="s">
        <v>66</v>
      </c>
      <c r="H4" s="12" t="s">
        <v>67</v>
      </c>
    </row>
    <row r="5" spans="1:8" ht="15" thickBot="1" x14ac:dyDescent="0.35">
      <c r="A5" s="7" t="s">
        <v>0</v>
      </c>
      <c r="B5" s="7" t="s">
        <v>60</v>
      </c>
      <c r="C5" s="7" t="s">
        <v>32</v>
      </c>
      <c r="D5" s="7"/>
      <c r="E5" s="7" t="s">
        <v>21</v>
      </c>
      <c r="F5" s="8" t="s">
        <v>298</v>
      </c>
      <c r="G5" s="12" t="s">
        <v>68</v>
      </c>
      <c r="H5" s="12" t="s">
        <v>67</v>
      </c>
    </row>
    <row r="6" spans="1:8" ht="15" thickBot="1" x14ac:dyDescent="0.35">
      <c r="A6" s="7" t="s">
        <v>0</v>
      </c>
      <c r="B6" s="7" t="s">
        <v>60</v>
      </c>
      <c r="C6" s="7" t="s">
        <v>32</v>
      </c>
      <c r="D6" s="7"/>
      <c r="E6" s="7" t="s">
        <v>21</v>
      </c>
      <c r="F6" s="8" t="s">
        <v>299</v>
      </c>
      <c r="G6" s="12" t="s">
        <v>68</v>
      </c>
      <c r="H6" s="12" t="s">
        <v>67</v>
      </c>
    </row>
    <row r="7" spans="1:8" ht="15" thickBot="1" x14ac:dyDescent="0.35">
      <c r="A7" s="9" t="s">
        <v>0</v>
      </c>
      <c r="B7" s="10" t="s">
        <v>2</v>
      </c>
      <c r="C7" s="10" t="s">
        <v>32</v>
      </c>
      <c r="D7" s="10"/>
      <c r="E7" s="10" t="s">
        <v>21</v>
      </c>
      <c r="F7" s="10">
        <v>7000</v>
      </c>
      <c r="G7" s="13" t="s">
        <v>66</v>
      </c>
      <c r="H7" s="13" t="s">
        <v>67</v>
      </c>
    </row>
    <row r="8" spans="1:8" ht="15" thickBot="1" x14ac:dyDescent="0.35">
      <c r="A8" s="9" t="s">
        <v>0</v>
      </c>
      <c r="B8" s="10" t="s">
        <v>2</v>
      </c>
      <c r="C8" s="10" t="s">
        <v>32</v>
      </c>
      <c r="D8" s="10"/>
      <c r="E8" s="10" t="s">
        <v>21</v>
      </c>
      <c r="F8" s="10">
        <v>7001</v>
      </c>
      <c r="G8" s="13" t="s">
        <v>68</v>
      </c>
      <c r="H8" s="13" t="s">
        <v>67</v>
      </c>
    </row>
    <row r="10" spans="1:8" ht="15" thickBot="1" x14ac:dyDescent="0.35">
      <c r="A10" s="27" t="s">
        <v>326</v>
      </c>
    </row>
    <row r="11" spans="1:8" ht="43.8" thickBot="1" x14ac:dyDescent="0.35">
      <c r="A11" s="6" t="s">
        <v>34</v>
      </c>
      <c r="B11" s="6" t="s">
        <v>36</v>
      </c>
      <c r="C11" s="6" t="s">
        <v>35</v>
      </c>
      <c r="D11" s="6" t="s">
        <v>314</v>
      </c>
      <c r="E11" s="6" t="s">
        <v>61</v>
      </c>
      <c r="F11" s="11" t="s">
        <v>64</v>
      </c>
      <c r="G11" s="11" t="s">
        <v>65</v>
      </c>
    </row>
    <row r="12" spans="1:8" ht="15" thickBot="1" x14ac:dyDescent="0.35">
      <c r="A12" s="7" t="s">
        <v>0</v>
      </c>
      <c r="B12" s="7" t="s">
        <v>60</v>
      </c>
      <c r="C12" s="7" t="s">
        <v>32</v>
      </c>
      <c r="D12" s="7" t="s">
        <v>328</v>
      </c>
      <c r="E12" s="8" t="s">
        <v>62</v>
      </c>
      <c r="F12" s="12" t="s">
        <v>66</v>
      </c>
      <c r="G12" s="12" t="s">
        <v>67</v>
      </c>
    </row>
    <row r="13" spans="1:8" ht="15" thickBot="1" x14ac:dyDescent="0.35">
      <c r="A13" s="7" t="s">
        <v>0</v>
      </c>
      <c r="B13" s="7" t="s">
        <v>60</v>
      </c>
      <c r="C13" s="7" t="s">
        <v>32</v>
      </c>
      <c r="D13" s="7"/>
      <c r="E13" s="8" t="s">
        <v>69</v>
      </c>
      <c r="F13" s="12" t="s">
        <v>66</v>
      </c>
      <c r="G13" s="12" t="s">
        <v>67</v>
      </c>
    </row>
    <row r="14" spans="1:8" ht="15" thickBot="1" x14ac:dyDescent="0.35">
      <c r="A14" s="7" t="s">
        <v>0</v>
      </c>
      <c r="B14" s="7" t="s">
        <v>60</v>
      </c>
      <c r="C14" s="7" t="s">
        <v>32</v>
      </c>
      <c r="D14" s="7"/>
      <c r="E14" s="8" t="s">
        <v>63</v>
      </c>
      <c r="F14" s="12" t="s">
        <v>68</v>
      </c>
      <c r="G14" s="12" t="s">
        <v>67</v>
      </c>
    </row>
    <row r="15" spans="1:8" ht="15" thickBot="1" x14ac:dyDescent="0.35">
      <c r="A15" s="7" t="s">
        <v>0</v>
      </c>
      <c r="B15" s="7" t="s">
        <v>60</v>
      </c>
      <c r="C15" s="7" t="s">
        <v>32</v>
      </c>
      <c r="D15" s="7"/>
      <c r="E15" s="8" t="s">
        <v>70</v>
      </c>
      <c r="F15" s="12" t="s">
        <v>68</v>
      </c>
      <c r="G15" s="12" t="s">
        <v>67</v>
      </c>
    </row>
    <row r="16" spans="1:8" ht="15" thickBot="1" x14ac:dyDescent="0.35">
      <c r="A16" s="9" t="s">
        <v>0</v>
      </c>
      <c r="B16" s="10" t="s">
        <v>2</v>
      </c>
      <c r="C16" s="10" t="s">
        <v>32</v>
      </c>
      <c r="D16" s="10"/>
      <c r="E16" s="10">
        <v>70000</v>
      </c>
      <c r="F16" s="13" t="s">
        <v>66</v>
      </c>
      <c r="G16" s="13" t="s">
        <v>67</v>
      </c>
    </row>
    <row r="17" spans="1:7" ht="15" thickBot="1" x14ac:dyDescent="0.35">
      <c r="A17" s="9" t="s">
        <v>0</v>
      </c>
      <c r="B17" s="10" t="s">
        <v>2</v>
      </c>
      <c r="C17" s="10" t="s">
        <v>32</v>
      </c>
      <c r="D17" s="10"/>
      <c r="E17" s="10">
        <v>70001</v>
      </c>
      <c r="F17" s="13" t="s">
        <v>68</v>
      </c>
      <c r="G17" s="13" t="s">
        <v>67</v>
      </c>
    </row>
    <row r="18" spans="1:7" x14ac:dyDescent="0.3">
      <c r="A18" s="144"/>
      <c r="B18" s="180"/>
      <c r="C18" s="180"/>
      <c r="D18" s="180"/>
      <c r="E18" s="180"/>
      <c r="F18" s="180"/>
      <c r="G18" s="180"/>
    </row>
    <row r="19" spans="1:7" x14ac:dyDescent="0.3">
      <c r="A19" s="182" t="s">
        <v>332</v>
      </c>
      <c r="B19" s="180"/>
      <c r="C19" s="180"/>
      <c r="D19" s="180"/>
      <c r="E19" s="180"/>
      <c r="F19" s="180"/>
      <c r="G19" s="180"/>
    </row>
    <row r="20" spans="1:7" x14ac:dyDescent="0.3">
      <c r="A20" s="144"/>
      <c r="B20" s="180"/>
      <c r="C20" s="180"/>
      <c r="D20" s="180"/>
      <c r="E20" s="180"/>
      <c r="F20" s="180"/>
      <c r="G20" s="180"/>
    </row>
    <row r="21" spans="1:7" ht="15" thickBot="1" x14ac:dyDescent="0.35">
      <c r="A21" s="27" t="s">
        <v>327</v>
      </c>
    </row>
    <row r="22" spans="1:7" ht="58.2" thickBot="1" x14ac:dyDescent="0.35">
      <c r="A22" s="6" t="s">
        <v>34</v>
      </c>
      <c r="B22" s="6" t="s">
        <v>36</v>
      </c>
      <c r="C22" s="6" t="s">
        <v>35</v>
      </c>
      <c r="D22" s="6" t="s">
        <v>325</v>
      </c>
      <c r="E22" s="6" t="s">
        <v>61</v>
      </c>
      <c r="F22" s="11" t="s">
        <v>64</v>
      </c>
      <c r="G22" s="11" t="s">
        <v>65</v>
      </c>
    </row>
    <row r="23" spans="1:7" ht="15" thickBot="1" x14ac:dyDescent="0.35">
      <c r="A23" s="7" t="s">
        <v>0</v>
      </c>
      <c r="B23" s="7" t="s">
        <v>60</v>
      </c>
      <c r="C23" s="7" t="s">
        <v>32</v>
      </c>
      <c r="D23" s="7" t="s">
        <v>21</v>
      </c>
      <c r="E23" s="8" t="s">
        <v>62</v>
      </c>
      <c r="F23" s="12" t="s">
        <v>66</v>
      </c>
      <c r="G23" s="12" t="s">
        <v>67</v>
      </c>
    </row>
    <row r="24" spans="1:7" ht="15" thickBot="1" x14ac:dyDescent="0.35">
      <c r="A24" s="7" t="s">
        <v>0</v>
      </c>
      <c r="B24" s="7" t="s">
        <v>60</v>
      </c>
      <c r="C24" s="7" t="s">
        <v>32</v>
      </c>
      <c r="D24" s="7" t="s">
        <v>21</v>
      </c>
      <c r="E24" s="8" t="s">
        <v>69</v>
      </c>
      <c r="F24" s="12" t="s">
        <v>66</v>
      </c>
      <c r="G24" s="12" t="s">
        <v>67</v>
      </c>
    </row>
    <row r="25" spans="1:7" ht="15" thickBot="1" x14ac:dyDescent="0.35">
      <c r="A25" s="7" t="s">
        <v>0</v>
      </c>
      <c r="B25" s="7" t="s">
        <v>60</v>
      </c>
      <c r="C25" s="7" t="s">
        <v>32</v>
      </c>
      <c r="D25" s="7" t="s">
        <v>21</v>
      </c>
      <c r="E25" s="8" t="s">
        <v>63</v>
      </c>
      <c r="F25" s="12" t="s">
        <v>68</v>
      </c>
      <c r="G25" s="12" t="s">
        <v>67</v>
      </c>
    </row>
    <row r="26" spans="1:7" ht="15" thickBot="1" x14ac:dyDescent="0.35">
      <c r="A26" s="7" t="s">
        <v>0</v>
      </c>
      <c r="B26" s="7" t="s">
        <v>60</v>
      </c>
      <c r="C26" s="7" t="s">
        <v>32</v>
      </c>
      <c r="D26" s="7" t="s">
        <v>21</v>
      </c>
      <c r="E26" s="8" t="s">
        <v>70</v>
      </c>
      <c r="F26" s="12" t="s">
        <v>68</v>
      </c>
      <c r="G26" s="12" t="s">
        <v>67</v>
      </c>
    </row>
    <row r="27" spans="1:7" ht="15" thickBot="1" x14ac:dyDescent="0.35">
      <c r="A27" s="9" t="s">
        <v>0</v>
      </c>
      <c r="B27" s="10" t="s">
        <v>2</v>
      </c>
      <c r="C27" s="10" t="s">
        <v>32</v>
      </c>
      <c r="D27" s="10" t="s">
        <v>21</v>
      </c>
      <c r="E27" s="10">
        <v>70000</v>
      </c>
      <c r="F27" s="13" t="s">
        <v>66</v>
      </c>
      <c r="G27" s="13" t="s">
        <v>67</v>
      </c>
    </row>
    <row r="28" spans="1:7" ht="15" thickBot="1" x14ac:dyDescent="0.35">
      <c r="A28" s="9" t="s">
        <v>0</v>
      </c>
      <c r="B28" s="10" t="s">
        <v>2</v>
      </c>
      <c r="C28" s="10" t="s">
        <v>32</v>
      </c>
      <c r="D28" s="10" t="s">
        <v>21</v>
      </c>
      <c r="E28" s="10">
        <v>70001</v>
      </c>
      <c r="F28" s="13" t="s">
        <v>68</v>
      </c>
      <c r="G28" s="13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H17" sqref="H17"/>
    </sheetView>
  </sheetViews>
  <sheetFormatPr defaultRowHeight="14.4" x14ac:dyDescent="0.3"/>
  <cols>
    <col min="1" max="1" width="34.44140625" customWidth="1"/>
    <col min="2" max="2" width="15.88671875" customWidth="1"/>
    <col min="3" max="3" width="20" customWidth="1"/>
    <col min="4" max="4" width="46.77734375" customWidth="1"/>
  </cols>
  <sheetData>
    <row r="1" spans="1:4" s="26" customFormat="1" ht="43.2" x14ac:dyDescent="0.3">
      <c r="A1" s="181" t="s">
        <v>331</v>
      </c>
      <c r="B1" s="98" t="s">
        <v>313</v>
      </c>
      <c r="C1" s="172" t="s">
        <v>99</v>
      </c>
      <c r="D1" s="172" t="s">
        <v>110</v>
      </c>
    </row>
    <row r="2" spans="1:4" x14ac:dyDescent="0.3">
      <c r="A2" s="22" t="s">
        <v>81</v>
      </c>
      <c r="B2" s="23" t="s">
        <v>105</v>
      </c>
      <c r="C2" s="23"/>
      <c r="D2" s="21" t="s">
        <v>111</v>
      </c>
    </row>
    <row r="3" spans="1:4" x14ac:dyDescent="0.3">
      <c r="A3" s="22" t="s">
        <v>82</v>
      </c>
      <c r="B3" s="23" t="s">
        <v>106</v>
      </c>
      <c r="C3" s="23" t="s">
        <v>329</v>
      </c>
      <c r="D3" s="21" t="s">
        <v>111</v>
      </c>
    </row>
    <row r="4" spans="1:4" x14ac:dyDescent="0.3">
      <c r="A4" s="22" t="s">
        <v>83</v>
      </c>
      <c r="B4" s="23" t="s">
        <v>107</v>
      </c>
      <c r="C4" s="23" t="s">
        <v>100</v>
      </c>
      <c r="D4" s="21" t="s">
        <v>111</v>
      </c>
    </row>
    <row r="5" spans="1:4" x14ac:dyDescent="0.3">
      <c r="A5" s="22" t="s">
        <v>84</v>
      </c>
      <c r="B5" s="23" t="s">
        <v>328</v>
      </c>
      <c r="C5" s="23"/>
      <c r="D5" s="21" t="s">
        <v>111</v>
      </c>
    </row>
    <row r="6" spans="1:4" x14ac:dyDescent="0.3">
      <c r="A6" s="22" t="s">
        <v>85</v>
      </c>
      <c r="B6" s="23" t="s">
        <v>108</v>
      </c>
      <c r="C6" s="23"/>
      <c r="D6" s="21" t="s">
        <v>112</v>
      </c>
    </row>
    <row r="7" spans="1:4" x14ac:dyDescent="0.3">
      <c r="A7" s="22" t="s">
        <v>86</v>
      </c>
      <c r="B7" s="23" t="s">
        <v>109</v>
      </c>
      <c r="C7" s="23" t="s">
        <v>93</v>
      </c>
      <c r="D7" s="21" t="s">
        <v>112</v>
      </c>
    </row>
    <row r="8" spans="1:4" x14ac:dyDescent="0.3">
      <c r="A8" s="22" t="s">
        <v>87</v>
      </c>
      <c r="B8" s="23" t="s">
        <v>94</v>
      </c>
      <c r="C8" s="23"/>
      <c r="D8" s="21" t="s">
        <v>113</v>
      </c>
    </row>
    <row r="9" spans="1:4" x14ac:dyDescent="0.3">
      <c r="A9" s="22" t="s">
        <v>88</v>
      </c>
      <c r="B9" s="23" t="s">
        <v>95</v>
      </c>
      <c r="C9" s="23"/>
      <c r="D9" s="21" t="s">
        <v>113</v>
      </c>
    </row>
    <row r="10" spans="1:4" x14ac:dyDescent="0.3">
      <c r="A10" s="22" t="s">
        <v>89</v>
      </c>
      <c r="B10" s="23" t="s">
        <v>96</v>
      </c>
      <c r="C10" s="23"/>
      <c r="D10" s="21" t="s">
        <v>113</v>
      </c>
    </row>
    <row r="11" spans="1:4" x14ac:dyDescent="0.3">
      <c r="A11" s="176" t="s">
        <v>90</v>
      </c>
      <c r="B11" s="177" t="s">
        <v>97</v>
      </c>
      <c r="C11" s="177"/>
      <c r="D11" s="178" t="s">
        <v>324</v>
      </c>
    </row>
    <row r="12" spans="1:4" x14ac:dyDescent="0.3">
      <c r="A12" s="22" t="s">
        <v>91</v>
      </c>
      <c r="B12" s="23" t="s">
        <v>330</v>
      </c>
      <c r="C12" s="23" t="s">
        <v>204</v>
      </c>
      <c r="D12" s="21" t="s">
        <v>112</v>
      </c>
    </row>
    <row r="13" spans="1:4" x14ac:dyDescent="0.3">
      <c r="A13" s="22" t="s">
        <v>92</v>
      </c>
      <c r="B13" s="23" t="s">
        <v>98</v>
      </c>
      <c r="C13" s="23"/>
      <c r="D13" s="21" t="s">
        <v>113</v>
      </c>
    </row>
    <row r="16" spans="1:4" ht="43.2" x14ac:dyDescent="0.3">
      <c r="A16" s="181" t="s">
        <v>331</v>
      </c>
      <c r="B16" s="99" t="s">
        <v>159</v>
      </c>
      <c r="C16" s="125" t="s">
        <v>202</v>
      </c>
      <c r="D16" s="129" t="s">
        <v>166</v>
      </c>
    </row>
    <row r="17" spans="1:4" ht="43.2" x14ac:dyDescent="0.3">
      <c r="A17" s="94" t="s">
        <v>114</v>
      </c>
      <c r="B17" s="96" t="s">
        <v>101</v>
      </c>
      <c r="C17" s="126" t="s">
        <v>290</v>
      </c>
      <c r="D17" s="130" t="s">
        <v>199</v>
      </c>
    </row>
    <row r="18" spans="1:4" x14ac:dyDescent="0.3">
      <c r="A18" s="94" t="s">
        <v>117</v>
      </c>
      <c r="B18" s="96" t="s">
        <v>125</v>
      </c>
      <c r="C18" s="92"/>
      <c r="D18" s="21"/>
    </row>
    <row r="19" spans="1:4" x14ac:dyDescent="0.3">
      <c r="A19" s="146" t="s">
        <v>118</v>
      </c>
      <c r="B19" s="147" t="s">
        <v>102</v>
      </c>
      <c r="C19" s="92"/>
      <c r="D19" s="21"/>
    </row>
    <row r="20" spans="1:4" x14ac:dyDescent="0.3">
      <c r="A20" s="146" t="s">
        <v>119</v>
      </c>
      <c r="B20" s="147" t="s">
        <v>103</v>
      </c>
      <c r="C20" s="92"/>
      <c r="D20" s="21"/>
    </row>
    <row r="21" spans="1:4" x14ac:dyDescent="0.3">
      <c r="A21" s="94" t="s">
        <v>289</v>
      </c>
      <c r="B21" s="96" t="s">
        <v>104</v>
      </c>
      <c r="C21" s="92"/>
      <c r="D21" s="21"/>
    </row>
    <row r="22" spans="1:4" x14ac:dyDescent="0.3">
      <c r="A22" s="94" t="s">
        <v>281</v>
      </c>
      <c r="B22" s="96" t="s">
        <v>135</v>
      </c>
      <c r="C22" s="92"/>
      <c r="D22" s="21"/>
    </row>
    <row r="23" spans="1:4" x14ac:dyDescent="0.3">
      <c r="A23" s="148" t="s">
        <v>120</v>
      </c>
      <c r="B23" s="149" t="s">
        <v>136</v>
      </c>
      <c r="C23" s="92"/>
      <c r="D23" s="21"/>
    </row>
    <row r="24" spans="1:4" x14ac:dyDescent="0.3">
      <c r="A24" s="148" t="s">
        <v>121</v>
      </c>
      <c r="B24" s="149" t="s">
        <v>137</v>
      </c>
      <c r="C24" s="92"/>
      <c r="D24" s="21"/>
    </row>
    <row r="25" spans="1:4" x14ac:dyDescent="0.3">
      <c r="A25" s="148" t="s">
        <v>122</v>
      </c>
      <c r="B25" s="149" t="s">
        <v>126</v>
      </c>
      <c r="C25" s="92"/>
      <c r="D25" s="21"/>
    </row>
    <row r="26" spans="1:4" x14ac:dyDescent="0.3">
      <c r="A26" s="94" t="s">
        <v>123</v>
      </c>
      <c r="B26" s="96" t="s">
        <v>123</v>
      </c>
      <c r="C26" s="92"/>
      <c r="D26" s="21"/>
    </row>
    <row r="27" spans="1:4" x14ac:dyDescent="0.3">
      <c r="A27" s="94" t="s">
        <v>124</v>
      </c>
      <c r="B27" s="96" t="s">
        <v>128</v>
      </c>
      <c r="C27" s="92"/>
      <c r="D27" s="21"/>
    </row>
    <row r="28" spans="1:4" x14ac:dyDescent="0.3">
      <c r="A28" s="109" t="s">
        <v>198</v>
      </c>
      <c r="B28" s="110" t="s">
        <v>127</v>
      </c>
      <c r="C28" s="92"/>
      <c r="D28" s="21"/>
    </row>
    <row r="29" spans="1:4" x14ac:dyDescent="0.3">
      <c r="A29" s="143"/>
      <c r="B29" s="145"/>
      <c r="C29" s="144"/>
    </row>
    <row r="30" spans="1:4" x14ac:dyDescent="0.3">
      <c r="A30" s="143"/>
      <c r="B30" s="143"/>
      <c r="C30" s="144"/>
    </row>
    <row r="31" spans="1:4" x14ac:dyDescent="0.3">
      <c r="A31" s="143"/>
      <c r="B31" s="143"/>
      <c r="C31" s="143"/>
    </row>
  </sheetData>
  <dataValidations count="2">
    <dataValidation type="custom" allowBlank="1" showInputMessage="1" showErrorMessage="1" errorTitle="AppDev Code" error="Please enter a unique value!" sqref="B16:B28">
      <formula1>COUNTIF(C:C,B16)=1</formula1>
    </dataValidation>
    <dataValidation type="custom" allowBlank="1" showInputMessage="1" showErrorMessage="1" errorTitle="AppDev Code" error="Please enter a unique value!" sqref="C29:C30">
      <formula1>COUNTIF(C:C,C29)=1</formula1>
    </dataValidation>
  </dataValidation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F8" sqref="F8"/>
    </sheetView>
  </sheetViews>
  <sheetFormatPr defaultRowHeight="14.4" x14ac:dyDescent="0.3"/>
  <cols>
    <col min="1" max="1" width="8.5546875" style="26" bestFit="1" customWidth="1"/>
    <col min="2" max="2" width="9.6640625" style="26" customWidth="1"/>
    <col min="3" max="3" width="8.5546875" style="26" bestFit="1" customWidth="1"/>
    <col min="4" max="4" width="12.21875" style="26" bestFit="1" customWidth="1"/>
    <col min="5" max="5" width="10.21875" style="26" bestFit="1" customWidth="1"/>
    <col min="6" max="6" width="12.88671875" style="26" bestFit="1" customWidth="1"/>
    <col min="7" max="7" width="13.21875" style="55" customWidth="1"/>
    <col min="8" max="8" width="11.21875" style="2" customWidth="1"/>
    <col min="9" max="9" width="23.109375" style="55" hidden="1" customWidth="1"/>
    <col min="10" max="10" width="9.21875" style="26" bestFit="1" customWidth="1"/>
    <col min="11" max="11" width="14.77734375" style="26" customWidth="1"/>
    <col min="12" max="12" width="8.109375" style="26" hidden="1" customWidth="1"/>
    <col min="13" max="13" width="14" style="26" customWidth="1"/>
    <col min="14" max="14" width="17.88671875" style="26" customWidth="1"/>
    <col min="15" max="15" width="42.88671875" style="26" customWidth="1"/>
    <col min="16" max="16384" width="8.88671875" style="26"/>
  </cols>
  <sheetData>
    <row r="1" spans="1:15" ht="57.6" x14ac:dyDescent="0.3">
      <c r="A1" s="100" t="s">
        <v>34</v>
      </c>
      <c r="B1" s="133" t="s">
        <v>4</v>
      </c>
      <c r="C1" s="105" t="s">
        <v>80</v>
      </c>
      <c r="D1" s="105" t="s">
        <v>5</v>
      </c>
      <c r="E1" s="137" t="s">
        <v>35</v>
      </c>
      <c r="F1" s="137" t="s">
        <v>6</v>
      </c>
      <c r="G1" s="111" t="s">
        <v>280</v>
      </c>
      <c r="H1" s="111" t="s">
        <v>159</v>
      </c>
      <c r="I1" s="86" t="s">
        <v>164</v>
      </c>
      <c r="J1" s="116" t="s">
        <v>157</v>
      </c>
      <c r="K1" s="116" t="s">
        <v>165</v>
      </c>
      <c r="L1" s="86" t="s">
        <v>116</v>
      </c>
      <c r="M1" s="121" t="s">
        <v>175</v>
      </c>
      <c r="N1" s="125" t="s">
        <v>202</v>
      </c>
      <c r="O1" s="129" t="s">
        <v>166</v>
      </c>
    </row>
    <row r="2" spans="1:15" ht="43.2" x14ac:dyDescent="0.3">
      <c r="A2" s="101" t="s">
        <v>0</v>
      </c>
      <c r="B2" s="134" t="s">
        <v>7</v>
      </c>
      <c r="C2" s="106" t="s">
        <v>60</v>
      </c>
      <c r="D2" s="106" t="s">
        <v>8</v>
      </c>
      <c r="E2" s="138" t="s">
        <v>32</v>
      </c>
      <c r="F2" s="138" t="s">
        <v>141</v>
      </c>
      <c r="G2" s="112" t="s">
        <v>114</v>
      </c>
      <c r="H2" s="113" t="s">
        <v>101</v>
      </c>
      <c r="I2" s="89" t="s">
        <v>132</v>
      </c>
      <c r="J2" s="117" t="s">
        <v>21</v>
      </c>
      <c r="K2" s="117" t="s">
        <v>187</v>
      </c>
      <c r="L2" s="88"/>
      <c r="M2" s="123" t="s">
        <v>203</v>
      </c>
      <c r="N2" s="126" t="s">
        <v>193</v>
      </c>
      <c r="O2" s="130" t="s">
        <v>199</v>
      </c>
    </row>
    <row r="3" spans="1:15" ht="28.8" x14ac:dyDescent="0.3">
      <c r="A3" s="101" t="s">
        <v>1</v>
      </c>
      <c r="B3" s="134" t="s">
        <v>58</v>
      </c>
      <c r="C3" s="106" t="s">
        <v>2</v>
      </c>
      <c r="D3" s="106" t="s">
        <v>9</v>
      </c>
      <c r="E3" s="138" t="s">
        <v>33</v>
      </c>
      <c r="F3" s="138" t="s">
        <v>142</v>
      </c>
      <c r="G3" s="112" t="s">
        <v>117</v>
      </c>
      <c r="H3" s="113" t="s">
        <v>125</v>
      </c>
      <c r="I3" s="89" t="s">
        <v>132</v>
      </c>
      <c r="J3" s="117" t="s">
        <v>189</v>
      </c>
      <c r="K3" s="117" t="s">
        <v>188</v>
      </c>
      <c r="L3" s="88"/>
      <c r="M3" s="122"/>
      <c r="N3" s="126" t="s">
        <v>191</v>
      </c>
      <c r="O3" s="131"/>
    </row>
    <row r="4" spans="1:15" ht="28.8" x14ac:dyDescent="0.3">
      <c r="A4" s="101" t="s">
        <v>31</v>
      </c>
      <c r="B4" s="134" t="s">
        <v>30</v>
      </c>
      <c r="C4" s="106" t="s">
        <v>3</v>
      </c>
      <c r="D4" s="106" t="s">
        <v>10</v>
      </c>
      <c r="E4" s="138" t="s">
        <v>139</v>
      </c>
      <c r="F4" s="138" t="s">
        <v>140</v>
      </c>
      <c r="G4" s="112" t="s">
        <v>118</v>
      </c>
      <c r="H4" s="113" t="s">
        <v>102</v>
      </c>
      <c r="I4" s="89" t="s">
        <v>133</v>
      </c>
      <c r="J4" s="119"/>
      <c r="K4" s="119"/>
      <c r="L4" s="88"/>
      <c r="M4" s="122"/>
      <c r="N4" s="127" t="s">
        <v>192</v>
      </c>
      <c r="O4" s="131"/>
    </row>
    <row r="5" spans="1:15" ht="28.8" x14ac:dyDescent="0.3">
      <c r="A5" s="102"/>
      <c r="B5" s="135"/>
      <c r="C5" s="107" t="s">
        <v>204</v>
      </c>
      <c r="D5" s="107" t="s">
        <v>275</v>
      </c>
      <c r="E5" s="139"/>
      <c r="F5" s="139"/>
      <c r="G5" s="112" t="s">
        <v>119</v>
      </c>
      <c r="H5" s="113" t="s">
        <v>103</v>
      </c>
      <c r="I5" s="89" t="s">
        <v>133</v>
      </c>
      <c r="J5" s="117"/>
      <c r="K5" s="117"/>
      <c r="L5" s="88"/>
      <c r="M5" s="123"/>
      <c r="N5" s="126"/>
      <c r="O5" s="131"/>
    </row>
    <row r="6" spans="1:15" ht="43.2" x14ac:dyDescent="0.3">
      <c r="A6" s="101"/>
      <c r="B6" s="134"/>
      <c r="C6" s="106" t="s">
        <v>269</v>
      </c>
      <c r="D6" s="106" t="s">
        <v>279</v>
      </c>
      <c r="E6" s="138"/>
      <c r="F6" s="138"/>
      <c r="G6" s="112" t="s">
        <v>161</v>
      </c>
      <c r="H6" s="113" t="s">
        <v>104</v>
      </c>
      <c r="I6" s="89" t="s">
        <v>134</v>
      </c>
      <c r="J6" s="117"/>
      <c r="K6" s="117"/>
      <c r="L6" s="88"/>
      <c r="M6" s="123"/>
      <c r="N6" s="126"/>
      <c r="O6" s="131"/>
    </row>
    <row r="7" spans="1:15" ht="72" x14ac:dyDescent="0.3">
      <c r="A7" s="101"/>
      <c r="B7" s="134"/>
      <c r="C7" s="106"/>
      <c r="D7" s="106"/>
      <c r="E7" s="138"/>
      <c r="F7" s="138"/>
      <c r="G7" s="112" t="s">
        <v>162</v>
      </c>
      <c r="H7" s="113" t="s">
        <v>135</v>
      </c>
      <c r="I7" s="89"/>
      <c r="J7" s="117"/>
      <c r="K7" s="117"/>
      <c r="L7" s="88"/>
      <c r="M7" s="123"/>
      <c r="N7" s="126"/>
      <c r="O7" s="131"/>
    </row>
    <row r="8" spans="1:15" ht="43.2" x14ac:dyDescent="0.3">
      <c r="A8" s="101"/>
      <c r="B8" s="134"/>
      <c r="C8" s="106"/>
      <c r="D8" s="106"/>
      <c r="E8" s="138"/>
      <c r="F8" s="138"/>
      <c r="G8" s="112" t="s">
        <v>163</v>
      </c>
      <c r="H8" s="113" t="s">
        <v>136</v>
      </c>
      <c r="I8" s="89" t="s">
        <v>134</v>
      </c>
      <c r="J8" s="117"/>
      <c r="K8" s="117"/>
      <c r="L8" s="88"/>
      <c r="M8" s="123"/>
      <c r="N8" s="126"/>
      <c r="O8" s="131"/>
    </row>
    <row r="9" spans="1:15" ht="43.2" x14ac:dyDescent="0.3">
      <c r="A9" s="101"/>
      <c r="B9" s="134"/>
      <c r="C9" s="106"/>
      <c r="D9" s="106"/>
      <c r="E9" s="138"/>
      <c r="F9" s="138"/>
      <c r="G9" s="112" t="s">
        <v>121</v>
      </c>
      <c r="H9" s="113" t="s">
        <v>137</v>
      </c>
      <c r="I9" s="89" t="s">
        <v>134</v>
      </c>
      <c r="J9" s="117"/>
      <c r="K9" s="117"/>
      <c r="L9" s="88"/>
      <c r="M9" s="123"/>
      <c r="N9" s="126"/>
      <c r="O9" s="131"/>
    </row>
    <row r="10" spans="1:15" ht="28.8" x14ac:dyDescent="0.3">
      <c r="A10" s="101"/>
      <c r="B10" s="134"/>
      <c r="C10" s="106"/>
      <c r="D10" s="106"/>
      <c r="E10" s="138"/>
      <c r="F10" s="138"/>
      <c r="G10" s="112" t="s">
        <v>122</v>
      </c>
      <c r="H10" s="113" t="s">
        <v>126</v>
      </c>
      <c r="I10" s="89" t="s">
        <v>134</v>
      </c>
      <c r="J10" s="117"/>
      <c r="K10" s="117"/>
      <c r="L10" s="88"/>
      <c r="M10" s="124"/>
      <c r="N10" s="127"/>
      <c r="O10" s="131"/>
    </row>
    <row r="11" spans="1:15" x14ac:dyDescent="0.3">
      <c r="A11" s="101"/>
      <c r="B11" s="134"/>
      <c r="C11" s="106"/>
      <c r="D11" s="106"/>
      <c r="E11" s="138"/>
      <c r="F11" s="138"/>
      <c r="G11" s="112" t="s">
        <v>123</v>
      </c>
      <c r="H11" s="113" t="s">
        <v>123</v>
      </c>
      <c r="I11" s="89"/>
      <c r="J11" s="117"/>
      <c r="K11" s="117"/>
      <c r="L11" s="88"/>
      <c r="M11" s="124"/>
      <c r="N11" s="127"/>
      <c r="O11" s="131"/>
    </row>
    <row r="12" spans="1:15" x14ac:dyDescent="0.3">
      <c r="A12" s="101"/>
      <c r="B12" s="134"/>
      <c r="C12" s="106"/>
      <c r="D12" s="106"/>
      <c r="E12" s="138"/>
      <c r="F12" s="138"/>
      <c r="G12" s="112" t="s">
        <v>124</v>
      </c>
      <c r="H12" s="113" t="s">
        <v>128</v>
      </c>
      <c r="I12" s="89"/>
      <c r="J12" s="117"/>
      <c r="K12" s="117"/>
      <c r="L12" s="88"/>
      <c r="M12" s="124"/>
      <c r="N12" s="127"/>
      <c r="O12" s="131"/>
    </row>
    <row r="13" spans="1:15" x14ac:dyDescent="0.3">
      <c r="A13" s="101"/>
      <c r="B13" s="134"/>
      <c r="C13" s="106"/>
      <c r="D13" s="106"/>
      <c r="E13" s="138"/>
      <c r="F13" s="138"/>
      <c r="G13" s="114"/>
      <c r="H13" s="113"/>
      <c r="I13" s="90"/>
      <c r="J13" s="119"/>
      <c r="K13" s="119"/>
      <c r="L13" s="91"/>
      <c r="M13" s="124"/>
      <c r="N13" s="127"/>
      <c r="O13" s="131"/>
    </row>
    <row r="14" spans="1:15" x14ac:dyDescent="0.3">
      <c r="A14" s="101"/>
      <c r="B14" s="134"/>
      <c r="C14" s="106"/>
      <c r="D14" s="106"/>
      <c r="E14" s="138"/>
      <c r="F14" s="138"/>
      <c r="G14" s="114"/>
      <c r="H14" s="113"/>
      <c r="I14" s="90"/>
      <c r="J14" s="119"/>
      <c r="K14" s="119"/>
      <c r="L14" s="91"/>
      <c r="M14" s="124"/>
      <c r="N14" s="127"/>
      <c r="O14" s="131"/>
    </row>
    <row r="15" spans="1:15" ht="28.8" x14ac:dyDescent="0.3">
      <c r="A15" s="101"/>
      <c r="B15" s="134"/>
      <c r="C15" s="106"/>
      <c r="D15" s="106"/>
      <c r="E15" s="138"/>
      <c r="F15" s="138"/>
      <c r="G15" s="112" t="s">
        <v>198</v>
      </c>
      <c r="H15" s="113" t="s">
        <v>127</v>
      </c>
      <c r="I15" s="90"/>
      <c r="J15" s="119"/>
      <c r="K15" s="119"/>
      <c r="L15" s="91"/>
      <c r="M15" s="124"/>
      <c r="N15" s="127"/>
      <c r="O15" s="131"/>
    </row>
    <row r="16" spans="1:15" ht="28.8" x14ac:dyDescent="0.3">
      <c r="A16" s="101"/>
      <c r="B16" s="134"/>
      <c r="C16" s="106"/>
      <c r="D16" s="106"/>
      <c r="E16" s="138"/>
      <c r="F16" s="138"/>
      <c r="G16" s="112"/>
      <c r="H16" s="113"/>
      <c r="I16" s="89"/>
      <c r="J16" s="118" t="s">
        <v>22</v>
      </c>
      <c r="K16" s="120" t="s">
        <v>11</v>
      </c>
      <c r="L16" s="91"/>
      <c r="M16" s="124"/>
      <c r="N16" s="127" t="s">
        <v>205</v>
      </c>
      <c r="O16" s="132" t="s">
        <v>138</v>
      </c>
    </row>
    <row r="17" spans="1:15" x14ac:dyDescent="0.3">
      <c r="A17" s="101"/>
      <c r="B17" s="134"/>
      <c r="C17" s="106"/>
      <c r="D17" s="106"/>
      <c r="E17" s="138"/>
      <c r="F17" s="138"/>
      <c r="G17" s="112"/>
      <c r="H17" s="115"/>
      <c r="I17" s="89"/>
      <c r="J17" s="118" t="s">
        <v>23</v>
      </c>
      <c r="K17" s="120" t="s">
        <v>12</v>
      </c>
      <c r="L17" s="87"/>
      <c r="M17" s="124"/>
      <c r="N17" s="127"/>
      <c r="O17" s="132" t="s">
        <v>138</v>
      </c>
    </row>
    <row r="18" spans="1:15" x14ac:dyDescent="0.3">
      <c r="A18" s="101"/>
      <c r="B18" s="134"/>
      <c r="C18" s="106"/>
      <c r="D18" s="106"/>
      <c r="E18" s="138"/>
      <c r="F18" s="138"/>
      <c r="G18" s="112"/>
      <c r="H18" s="115"/>
      <c r="I18" s="89"/>
      <c r="J18" s="118" t="s">
        <v>24</v>
      </c>
      <c r="K18" s="120" t="s">
        <v>13</v>
      </c>
      <c r="L18" s="87"/>
      <c r="M18" s="124"/>
      <c r="N18" s="127"/>
      <c r="O18" s="132" t="s">
        <v>138</v>
      </c>
    </row>
    <row r="19" spans="1:15" x14ac:dyDescent="0.3">
      <c r="A19" s="101"/>
      <c r="B19" s="134"/>
      <c r="C19" s="106"/>
      <c r="D19" s="106"/>
      <c r="E19" s="138"/>
      <c r="F19" s="138"/>
      <c r="G19" s="112"/>
      <c r="H19" s="115"/>
      <c r="I19" s="89"/>
      <c r="J19" s="118" t="s">
        <v>25</v>
      </c>
      <c r="K19" s="120" t="s">
        <v>14</v>
      </c>
      <c r="L19" s="87"/>
      <c r="M19" s="124"/>
      <c r="N19" s="127"/>
      <c r="O19" s="132" t="s">
        <v>138</v>
      </c>
    </row>
    <row r="20" spans="1:15" x14ac:dyDescent="0.3">
      <c r="A20" s="103"/>
      <c r="B20" s="136"/>
      <c r="C20" s="108"/>
      <c r="D20" s="108"/>
      <c r="E20" s="140"/>
      <c r="F20" s="140"/>
      <c r="G20" s="112"/>
      <c r="H20" s="115"/>
      <c r="I20" s="89"/>
      <c r="J20" s="118" t="s">
        <v>26</v>
      </c>
      <c r="K20" s="120" t="s">
        <v>15</v>
      </c>
      <c r="L20" s="91"/>
      <c r="M20" s="124"/>
      <c r="N20" s="127"/>
      <c r="O20" s="132" t="s">
        <v>138</v>
      </c>
    </row>
    <row r="21" spans="1:15" x14ac:dyDescent="0.3">
      <c r="A21" s="103"/>
      <c r="B21" s="136"/>
      <c r="C21" s="108"/>
      <c r="D21" s="108"/>
      <c r="E21" s="140"/>
      <c r="F21" s="140"/>
      <c r="G21" s="112"/>
      <c r="H21" s="115"/>
      <c r="I21" s="89"/>
      <c r="J21" s="118" t="s">
        <v>129</v>
      </c>
      <c r="K21" s="120" t="s">
        <v>16</v>
      </c>
      <c r="L21" s="91"/>
      <c r="M21" s="124"/>
      <c r="N21" s="127"/>
      <c r="O21" s="132" t="s">
        <v>138</v>
      </c>
    </row>
    <row r="22" spans="1:15" x14ac:dyDescent="0.3">
      <c r="A22" s="103"/>
      <c r="B22" s="136"/>
      <c r="C22" s="108"/>
      <c r="D22" s="108"/>
      <c r="E22" s="140"/>
      <c r="F22" s="140"/>
      <c r="G22" s="112"/>
      <c r="H22" s="115"/>
      <c r="I22" s="89"/>
      <c r="J22" s="118" t="s">
        <v>27</v>
      </c>
      <c r="K22" s="120" t="s">
        <v>17</v>
      </c>
      <c r="L22" s="91"/>
      <c r="M22" s="124"/>
      <c r="N22" s="127"/>
      <c r="O22" s="132" t="s">
        <v>138</v>
      </c>
    </row>
    <row r="23" spans="1:15" x14ac:dyDescent="0.3">
      <c r="A23" s="103"/>
      <c r="B23" s="136"/>
      <c r="C23" s="108"/>
      <c r="D23" s="108"/>
      <c r="E23" s="140"/>
      <c r="F23" s="140"/>
      <c r="G23" s="112"/>
      <c r="H23" s="115"/>
      <c r="I23" s="89"/>
      <c r="J23" s="118" t="s">
        <v>130</v>
      </c>
      <c r="K23" s="120" t="s">
        <v>18</v>
      </c>
      <c r="L23" s="91"/>
      <c r="M23" s="124"/>
      <c r="N23" s="127"/>
      <c r="O23" s="132" t="s">
        <v>138</v>
      </c>
    </row>
    <row r="24" spans="1:15" x14ac:dyDescent="0.3">
      <c r="A24" s="103"/>
      <c r="B24" s="136"/>
      <c r="C24" s="108"/>
      <c r="D24" s="108"/>
      <c r="E24" s="140"/>
      <c r="F24" s="140"/>
      <c r="G24" s="112"/>
      <c r="H24" s="115"/>
      <c r="I24" s="89"/>
      <c r="J24" s="118" t="s">
        <v>28</v>
      </c>
      <c r="K24" s="120" t="s">
        <v>19</v>
      </c>
      <c r="L24" s="87"/>
      <c r="M24" s="124"/>
      <c r="N24" s="127"/>
      <c r="O24" s="132" t="s">
        <v>138</v>
      </c>
    </row>
    <row r="25" spans="1:15" x14ac:dyDescent="0.3">
      <c r="A25" s="103"/>
      <c r="B25" s="136"/>
      <c r="C25" s="108"/>
      <c r="D25" s="108"/>
      <c r="E25" s="140"/>
      <c r="F25" s="140"/>
      <c r="G25" s="112"/>
      <c r="H25" s="115"/>
      <c r="I25" s="89"/>
      <c r="J25" s="118" t="s">
        <v>29</v>
      </c>
      <c r="K25" s="120" t="s">
        <v>20</v>
      </c>
      <c r="L25" s="87"/>
      <c r="M25" s="124"/>
      <c r="N25" s="127"/>
      <c r="O25" s="132" t="s">
        <v>138</v>
      </c>
    </row>
    <row r="26" spans="1:15" x14ac:dyDescent="0.3">
      <c r="A26" s="103"/>
      <c r="B26" s="136"/>
      <c r="C26" s="108"/>
      <c r="D26" s="108"/>
      <c r="E26" s="140"/>
      <c r="F26" s="140"/>
      <c r="G26" s="112"/>
      <c r="H26" s="115"/>
      <c r="I26" s="89"/>
      <c r="J26" s="118" t="s">
        <v>131</v>
      </c>
      <c r="K26" s="120" t="s">
        <v>115</v>
      </c>
      <c r="L26" s="87"/>
      <c r="M26" s="124"/>
      <c r="N26" s="127"/>
      <c r="O26" s="132" t="s">
        <v>138</v>
      </c>
    </row>
    <row r="27" spans="1:15" x14ac:dyDescent="0.3">
      <c r="A27" s="103"/>
      <c r="B27" s="136"/>
      <c r="C27" s="108"/>
      <c r="D27" s="108"/>
      <c r="E27" s="140"/>
      <c r="F27" s="140"/>
      <c r="G27" s="114"/>
      <c r="H27" s="113"/>
      <c r="I27" s="90"/>
      <c r="J27" s="150" t="s">
        <v>194</v>
      </c>
      <c r="K27" s="151" t="s">
        <v>195</v>
      </c>
      <c r="L27" s="87"/>
      <c r="M27" s="122"/>
      <c r="N27" s="128"/>
      <c r="O27" s="131"/>
    </row>
    <row r="28" spans="1:15" x14ac:dyDescent="0.3">
      <c r="A28" s="103"/>
      <c r="B28" s="136"/>
      <c r="C28" s="108"/>
      <c r="D28" s="108"/>
      <c r="E28" s="140"/>
      <c r="F28" s="140"/>
      <c r="G28" s="114"/>
      <c r="H28" s="113"/>
      <c r="I28" s="90"/>
      <c r="J28" s="117" t="s">
        <v>196</v>
      </c>
      <c r="K28" s="119" t="s">
        <v>197</v>
      </c>
      <c r="L28" s="87"/>
      <c r="M28" s="122"/>
      <c r="N28" s="128"/>
      <c r="O28" s="131"/>
    </row>
    <row r="29" spans="1:15" ht="28.8" x14ac:dyDescent="0.3">
      <c r="A29" s="103"/>
      <c r="B29" s="136"/>
      <c r="C29" s="108"/>
      <c r="D29" s="108"/>
      <c r="E29" s="140"/>
      <c r="F29" s="140"/>
      <c r="G29" s="114"/>
      <c r="H29" s="113"/>
      <c r="I29" s="90"/>
      <c r="J29" s="117" t="s">
        <v>190</v>
      </c>
      <c r="K29" s="118" t="s">
        <v>291</v>
      </c>
      <c r="L29" s="87"/>
      <c r="M29" s="122"/>
      <c r="N29" s="128"/>
      <c r="O29" s="131"/>
    </row>
    <row r="30" spans="1:15" x14ac:dyDescent="0.3">
      <c r="A30" s="103"/>
      <c r="B30" s="136"/>
      <c r="C30" s="108"/>
      <c r="D30" s="108"/>
      <c r="E30" s="140"/>
      <c r="F30" s="140"/>
      <c r="G30" s="114"/>
      <c r="H30" s="113"/>
      <c r="I30" s="90"/>
      <c r="J30" s="119"/>
      <c r="K30" s="119"/>
      <c r="L30" s="87"/>
      <c r="M30" s="122"/>
      <c r="N30" s="128"/>
      <c r="O30" s="131"/>
    </row>
    <row r="31" spans="1:15" x14ac:dyDescent="0.3">
      <c r="A31" s="103"/>
      <c r="B31" s="136"/>
      <c r="C31" s="108"/>
      <c r="D31" s="108"/>
      <c r="E31" s="140"/>
      <c r="F31" s="140"/>
      <c r="G31" s="114"/>
      <c r="H31" s="113"/>
      <c r="I31" s="90"/>
      <c r="J31" s="119"/>
      <c r="K31" s="119"/>
      <c r="L31" s="87"/>
      <c r="M31" s="122"/>
      <c r="N31" s="128"/>
      <c r="O31" s="131"/>
    </row>
    <row r="32" spans="1:15" x14ac:dyDescent="0.3">
      <c r="A32" s="103"/>
      <c r="B32" s="136"/>
      <c r="C32" s="108"/>
      <c r="D32" s="108"/>
      <c r="E32" s="140"/>
      <c r="F32" s="140"/>
      <c r="G32" s="114"/>
      <c r="H32" s="113"/>
      <c r="I32" s="90"/>
      <c r="J32" s="119"/>
      <c r="K32" s="119"/>
      <c r="L32" s="87"/>
      <c r="M32" s="122"/>
      <c r="N32" s="128"/>
      <c r="O32" s="131"/>
    </row>
    <row r="33" spans="1:15" x14ac:dyDescent="0.3">
      <c r="A33" s="103"/>
      <c r="B33" s="136"/>
      <c r="C33" s="108"/>
      <c r="D33" s="108"/>
      <c r="E33" s="140"/>
      <c r="F33" s="140"/>
      <c r="G33" s="114"/>
      <c r="H33" s="113"/>
      <c r="I33" s="90"/>
      <c r="J33" s="119"/>
      <c r="K33" s="119"/>
      <c r="L33" s="87"/>
      <c r="M33" s="122"/>
      <c r="N33" s="128"/>
      <c r="O33" s="131"/>
    </row>
    <row r="34" spans="1:15" x14ac:dyDescent="0.3">
      <c r="A34" s="103"/>
      <c r="B34" s="136"/>
      <c r="C34" s="108"/>
      <c r="D34" s="108"/>
      <c r="E34" s="140"/>
      <c r="F34" s="140"/>
      <c r="G34" s="114"/>
      <c r="H34" s="113"/>
      <c r="I34" s="90"/>
      <c r="J34" s="119"/>
      <c r="K34" s="119"/>
      <c r="L34" s="87"/>
      <c r="M34" s="122"/>
      <c r="N34" s="128"/>
      <c r="O34" s="131"/>
    </row>
    <row r="35" spans="1:15" x14ac:dyDescent="0.3">
      <c r="A35" s="104"/>
      <c r="B35" s="104"/>
      <c r="C35" s="108"/>
      <c r="D35" s="108"/>
      <c r="E35" s="140"/>
      <c r="F35" s="140"/>
      <c r="G35" s="114"/>
      <c r="H35" s="113"/>
      <c r="I35" s="90"/>
      <c r="J35" s="119"/>
      <c r="K35" s="119"/>
      <c r="L35" s="91"/>
      <c r="M35" s="122"/>
      <c r="N35" s="128"/>
      <c r="O35" s="131"/>
    </row>
    <row r="36" spans="1:15" x14ac:dyDescent="0.3">
      <c r="A36" s="104"/>
      <c r="B36" s="104"/>
      <c r="C36" s="108"/>
      <c r="D36" s="108"/>
      <c r="E36" s="140"/>
      <c r="F36" s="140"/>
      <c r="G36" s="114"/>
      <c r="H36" s="113"/>
      <c r="I36" s="90"/>
      <c r="J36" s="119"/>
      <c r="K36" s="119"/>
      <c r="L36" s="91"/>
      <c r="M36" s="122"/>
      <c r="N36" s="128"/>
      <c r="O36" s="131"/>
    </row>
    <row r="37" spans="1:15" x14ac:dyDescent="0.3">
      <c r="A37" s="104"/>
      <c r="B37" s="104"/>
      <c r="C37" s="108"/>
      <c r="D37" s="108"/>
      <c r="E37" s="140"/>
      <c r="F37" s="140"/>
      <c r="G37" s="114"/>
      <c r="H37" s="113"/>
      <c r="I37" s="90"/>
      <c r="J37" s="119"/>
      <c r="K37" s="119"/>
      <c r="L37" s="91"/>
      <c r="M37" s="122"/>
      <c r="N37" s="128"/>
      <c r="O37" s="131"/>
    </row>
    <row r="38" spans="1:15" x14ac:dyDescent="0.3">
      <c r="A38" s="104"/>
      <c r="B38" s="104"/>
      <c r="C38" s="108"/>
      <c r="D38" s="108"/>
      <c r="E38" s="140"/>
      <c r="F38" s="140"/>
      <c r="G38" s="114"/>
      <c r="H38" s="113"/>
      <c r="I38" s="90"/>
      <c r="J38" s="119"/>
      <c r="K38" s="119"/>
      <c r="L38" s="91"/>
      <c r="M38" s="122"/>
      <c r="N38" s="128"/>
      <c r="O38" s="131"/>
    </row>
    <row r="39" spans="1:15" x14ac:dyDescent="0.3">
      <c r="A39" s="104"/>
      <c r="B39" s="104"/>
      <c r="C39" s="108"/>
      <c r="D39" s="108"/>
      <c r="E39" s="140"/>
      <c r="F39" s="140"/>
      <c r="G39" s="114"/>
      <c r="H39" s="113"/>
      <c r="I39" s="90"/>
      <c r="J39" s="119"/>
      <c r="K39" s="119"/>
      <c r="L39" s="91"/>
      <c r="M39" s="122"/>
      <c r="N39" s="128"/>
      <c r="O39" s="131"/>
    </row>
    <row r="40" spans="1:15" x14ac:dyDescent="0.3">
      <c r="A40" s="104"/>
      <c r="B40" s="104"/>
      <c r="C40" s="108"/>
      <c r="D40" s="108"/>
      <c r="E40" s="140"/>
      <c r="F40" s="140"/>
      <c r="G40" s="114"/>
      <c r="H40" s="113"/>
      <c r="I40" s="90"/>
      <c r="J40" s="119"/>
      <c r="K40" s="119"/>
      <c r="L40" s="91"/>
      <c r="M40" s="122"/>
      <c r="N40" s="128"/>
      <c r="O40" s="131"/>
    </row>
    <row r="41" spans="1:15" x14ac:dyDescent="0.3">
      <c r="A41" s="104"/>
      <c r="B41" s="104"/>
      <c r="C41" s="108"/>
      <c r="D41" s="108"/>
      <c r="E41" s="140"/>
      <c r="F41" s="140"/>
      <c r="G41" s="114"/>
      <c r="H41" s="113"/>
      <c r="I41" s="90"/>
      <c r="J41" s="119"/>
      <c r="K41" s="119"/>
      <c r="L41" s="91"/>
      <c r="M41" s="122"/>
      <c r="N41" s="128"/>
      <c r="O41" s="131"/>
    </row>
    <row r="42" spans="1:15" x14ac:dyDescent="0.3">
      <c r="A42" s="104"/>
      <c r="B42" s="104"/>
      <c r="C42" s="108"/>
      <c r="D42" s="108"/>
      <c r="E42" s="140"/>
      <c r="F42" s="140"/>
      <c r="G42" s="114"/>
      <c r="H42" s="113"/>
      <c r="I42" s="90"/>
      <c r="J42" s="119"/>
      <c r="K42" s="119"/>
      <c r="L42" s="91"/>
      <c r="M42" s="122"/>
      <c r="N42" s="128"/>
      <c r="O42" s="131"/>
    </row>
    <row r="43" spans="1:15" x14ac:dyDescent="0.3">
      <c r="A43" s="104"/>
      <c r="B43" s="104"/>
      <c r="C43" s="108"/>
      <c r="D43" s="108"/>
      <c r="E43" s="140"/>
      <c r="F43" s="140"/>
      <c r="G43" s="114"/>
      <c r="H43" s="113"/>
      <c r="I43" s="90"/>
      <c r="J43" s="119"/>
      <c r="K43" s="119"/>
      <c r="L43" s="91"/>
      <c r="M43" s="122"/>
      <c r="N43" s="128"/>
      <c r="O43" s="131"/>
    </row>
    <row r="44" spans="1:15" x14ac:dyDescent="0.3">
      <c r="A44" s="104"/>
      <c r="B44" s="104"/>
      <c r="C44" s="108"/>
      <c r="D44" s="108"/>
      <c r="E44" s="140"/>
      <c r="F44" s="140"/>
      <c r="G44" s="114"/>
      <c r="H44" s="113"/>
      <c r="I44" s="90"/>
      <c r="J44" s="119"/>
      <c r="K44" s="119"/>
      <c r="L44" s="91"/>
      <c r="M44" s="122"/>
      <c r="N44" s="128"/>
      <c r="O44" s="131"/>
    </row>
    <row r="45" spans="1:15" x14ac:dyDescent="0.3">
      <c r="A45" s="104"/>
      <c r="B45" s="104"/>
      <c r="C45" s="108"/>
      <c r="D45" s="108"/>
      <c r="E45" s="140"/>
      <c r="F45" s="140"/>
      <c r="G45" s="114"/>
      <c r="H45" s="113"/>
      <c r="I45" s="90"/>
      <c r="J45" s="119"/>
      <c r="K45" s="119"/>
      <c r="L45" s="91"/>
      <c r="M45" s="122"/>
      <c r="N45" s="128"/>
      <c r="O45" s="131"/>
    </row>
    <row r="46" spans="1:15" x14ac:dyDescent="0.3">
      <c r="A46" s="104"/>
      <c r="B46" s="104"/>
      <c r="C46" s="108"/>
      <c r="D46" s="108"/>
      <c r="E46" s="140"/>
      <c r="F46" s="140"/>
      <c r="G46" s="114"/>
      <c r="H46" s="113"/>
      <c r="I46" s="90"/>
      <c r="J46" s="119"/>
      <c r="K46" s="119"/>
      <c r="L46" s="91"/>
      <c r="M46" s="122"/>
      <c r="N46" s="128"/>
      <c r="O46" s="131"/>
    </row>
    <row r="47" spans="1:15" x14ac:dyDescent="0.3">
      <c r="A47" s="104"/>
      <c r="B47" s="104"/>
      <c r="C47" s="108"/>
      <c r="D47" s="108"/>
      <c r="E47" s="140"/>
      <c r="F47" s="140"/>
      <c r="G47" s="114"/>
      <c r="H47" s="113"/>
      <c r="I47" s="90"/>
      <c r="J47" s="119"/>
      <c r="K47" s="119"/>
      <c r="L47" s="91"/>
      <c r="M47" s="122"/>
      <c r="N47" s="128"/>
      <c r="O47" s="131"/>
    </row>
    <row r="48" spans="1:15" x14ac:dyDescent="0.3">
      <c r="A48" s="104"/>
      <c r="B48" s="104"/>
      <c r="C48" s="108"/>
      <c r="D48" s="108"/>
      <c r="E48" s="140"/>
      <c r="F48" s="140"/>
      <c r="G48" s="114"/>
      <c r="H48" s="113"/>
      <c r="I48" s="90"/>
      <c r="J48" s="119"/>
      <c r="K48" s="119"/>
      <c r="L48" s="91"/>
      <c r="M48" s="122"/>
      <c r="N48" s="128"/>
      <c r="O48" s="131"/>
    </row>
    <row r="49" spans="1:15" x14ac:dyDescent="0.3">
      <c r="A49" s="104"/>
      <c r="B49" s="104"/>
      <c r="C49" s="108"/>
      <c r="D49" s="108"/>
      <c r="E49" s="140"/>
      <c r="F49" s="140"/>
      <c r="G49" s="114"/>
      <c r="H49" s="113"/>
      <c r="I49" s="90"/>
      <c r="J49" s="119"/>
      <c r="K49" s="119"/>
      <c r="L49" s="91"/>
      <c r="M49" s="122"/>
      <c r="N49" s="128"/>
      <c r="O49" s="131"/>
    </row>
    <row r="50" spans="1:15" x14ac:dyDescent="0.3">
      <c r="A50" s="104"/>
      <c r="B50" s="104"/>
      <c r="C50" s="108"/>
      <c r="D50" s="108"/>
      <c r="E50" s="140"/>
      <c r="F50" s="140"/>
      <c r="G50" s="114"/>
      <c r="H50" s="113"/>
      <c r="I50" s="90"/>
      <c r="J50" s="119"/>
      <c r="K50" s="119"/>
      <c r="L50" s="91"/>
      <c r="M50" s="122"/>
      <c r="N50" s="128"/>
      <c r="O50" s="131"/>
    </row>
    <row r="51" spans="1:15" x14ac:dyDescent="0.3">
      <c r="A51" s="104"/>
      <c r="B51" s="104"/>
      <c r="C51" s="108"/>
      <c r="D51" s="108"/>
      <c r="E51" s="140"/>
      <c r="F51" s="140"/>
      <c r="G51" s="114"/>
      <c r="H51" s="113"/>
      <c r="I51" s="90"/>
      <c r="J51" s="119"/>
      <c r="K51" s="119"/>
      <c r="L51" s="91"/>
      <c r="M51" s="122"/>
      <c r="N51" s="128"/>
      <c r="O51" s="131"/>
    </row>
    <row r="52" spans="1:15" x14ac:dyDescent="0.3">
      <c r="A52" s="104"/>
      <c r="B52" s="104"/>
      <c r="C52" s="108"/>
      <c r="D52" s="108"/>
      <c r="E52" s="140"/>
      <c r="F52" s="140"/>
      <c r="G52" s="114"/>
      <c r="H52" s="113"/>
      <c r="I52" s="90"/>
      <c r="J52" s="119"/>
      <c r="K52" s="119"/>
      <c r="L52" s="91"/>
      <c r="M52" s="122"/>
      <c r="N52" s="128"/>
      <c r="O52" s="131"/>
    </row>
    <row r="53" spans="1:15" x14ac:dyDescent="0.3">
      <c r="A53" s="104"/>
      <c r="B53" s="104"/>
      <c r="C53" s="108"/>
      <c r="D53" s="108"/>
      <c r="E53" s="140"/>
      <c r="F53" s="140"/>
      <c r="G53" s="114"/>
      <c r="H53" s="113"/>
      <c r="I53" s="90"/>
      <c r="J53" s="119"/>
      <c r="K53" s="119"/>
      <c r="L53" s="91"/>
      <c r="M53" s="122"/>
      <c r="N53" s="128"/>
      <c r="O53" s="131"/>
    </row>
  </sheetData>
  <dataValidations count="1">
    <dataValidation type="custom" allowBlank="1" showInputMessage="1" showErrorMessage="1" errorTitle="AppDev Code" error="Please enter a unique value!" sqref="H1:H1048576 J1:J3 J5:J1048576">
      <formula1>COUNTIF(H:H,H1)=1</formula1>
    </dataValidation>
  </dataValidation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A8" sqref="A8"/>
    </sheetView>
  </sheetViews>
  <sheetFormatPr defaultRowHeight="14.4" x14ac:dyDescent="0.3"/>
  <cols>
    <col min="1" max="1" width="8.5546875" style="26" bestFit="1" customWidth="1"/>
    <col min="2" max="2" width="9.6640625" style="26" customWidth="1"/>
    <col min="3" max="3" width="8.5546875" style="26" bestFit="1" customWidth="1"/>
    <col min="4" max="4" width="12.21875" style="26" bestFit="1" customWidth="1"/>
    <col min="5" max="5" width="10.21875" style="26" bestFit="1" customWidth="1"/>
    <col min="6" max="6" width="12.88671875" style="26" bestFit="1" customWidth="1"/>
    <col min="7" max="7" width="23.109375" style="55" hidden="1" customWidth="1"/>
    <col min="8" max="8" width="9.21875" style="26" bestFit="1" customWidth="1"/>
    <col min="9" max="9" width="14.77734375" style="26" customWidth="1"/>
    <col min="10" max="10" width="8.109375" style="26" hidden="1" customWidth="1"/>
    <col min="11" max="11" width="10.77734375" style="26" customWidth="1"/>
    <col min="12" max="12" width="14" style="26" customWidth="1"/>
    <col min="13" max="13" width="17.88671875" style="26" customWidth="1"/>
    <col min="14" max="14" width="42.88671875" style="26" customWidth="1"/>
    <col min="15" max="16384" width="8.88671875" style="26"/>
  </cols>
  <sheetData>
    <row r="1" spans="1:14" ht="57.6" x14ac:dyDescent="0.3">
      <c r="A1" s="100" t="s">
        <v>34</v>
      </c>
      <c r="B1" s="133" t="s">
        <v>4</v>
      </c>
      <c r="C1" s="105" t="s">
        <v>80</v>
      </c>
      <c r="D1" s="105" t="s">
        <v>5</v>
      </c>
      <c r="E1" s="137" t="s">
        <v>35</v>
      </c>
      <c r="F1" s="137" t="s">
        <v>6</v>
      </c>
      <c r="G1" s="86" t="s">
        <v>164</v>
      </c>
      <c r="H1" s="116" t="s">
        <v>314</v>
      </c>
      <c r="I1" s="116" t="s">
        <v>165</v>
      </c>
      <c r="J1" s="86" t="s">
        <v>116</v>
      </c>
      <c r="K1" s="86" t="s">
        <v>316</v>
      </c>
      <c r="L1" s="121" t="s">
        <v>307</v>
      </c>
      <c r="M1" s="125" t="s">
        <v>202</v>
      </c>
      <c r="N1" s="129" t="s">
        <v>166</v>
      </c>
    </row>
    <row r="2" spans="1:14" ht="43.2" x14ac:dyDescent="0.3">
      <c r="A2" s="101" t="s">
        <v>0</v>
      </c>
      <c r="B2" s="134" t="s">
        <v>7</v>
      </c>
      <c r="C2" s="106" t="s">
        <v>60</v>
      </c>
      <c r="D2" s="106" t="s">
        <v>8</v>
      </c>
      <c r="E2" s="138" t="s">
        <v>32</v>
      </c>
      <c r="F2" s="138" t="s">
        <v>141</v>
      </c>
      <c r="G2" s="89" t="s">
        <v>132</v>
      </c>
      <c r="H2" s="117" t="s">
        <v>315</v>
      </c>
      <c r="I2" s="117" t="s">
        <v>187</v>
      </c>
      <c r="J2" s="88"/>
      <c r="K2" s="173"/>
      <c r="L2" s="123" t="s">
        <v>317</v>
      </c>
      <c r="M2" s="126" t="s">
        <v>318</v>
      </c>
      <c r="N2" s="130" t="s">
        <v>199</v>
      </c>
    </row>
    <row r="3" spans="1:14" ht="28.8" x14ac:dyDescent="0.3">
      <c r="A3" s="101" t="s">
        <v>1</v>
      </c>
      <c r="B3" s="134" t="s">
        <v>58</v>
      </c>
      <c r="C3" s="106" t="s">
        <v>2</v>
      </c>
      <c r="D3" s="106" t="s">
        <v>9</v>
      </c>
      <c r="E3" s="138" t="s">
        <v>33</v>
      </c>
      <c r="F3" s="138" t="s">
        <v>142</v>
      </c>
      <c r="G3" s="89" t="s">
        <v>132</v>
      </c>
      <c r="H3" s="117" t="s">
        <v>188</v>
      </c>
      <c r="I3" s="117" t="s">
        <v>188</v>
      </c>
      <c r="J3" s="88"/>
      <c r="K3" s="173"/>
      <c r="L3" s="122"/>
      <c r="M3" s="126" t="s">
        <v>191</v>
      </c>
      <c r="N3" s="131"/>
    </row>
    <row r="4" spans="1:14" ht="28.8" x14ac:dyDescent="0.3">
      <c r="A4" s="101" t="s">
        <v>31</v>
      </c>
      <c r="B4" s="134" t="s">
        <v>30</v>
      </c>
      <c r="C4" s="106" t="s">
        <v>3</v>
      </c>
      <c r="D4" s="106" t="s">
        <v>10</v>
      </c>
      <c r="E4" s="138" t="s">
        <v>139</v>
      </c>
      <c r="F4" s="138" t="s">
        <v>140</v>
      </c>
      <c r="G4" s="89" t="s">
        <v>133</v>
      </c>
      <c r="H4" s="119"/>
      <c r="I4" s="119"/>
      <c r="J4" s="88"/>
      <c r="K4" s="173"/>
      <c r="L4" s="122"/>
      <c r="M4" s="127" t="s">
        <v>192</v>
      </c>
      <c r="N4" s="131"/>
    </row>
    <row r="5" spans="1:14" ht="28.8" x14ac:dyDescent="0.3">
      <c r="A5" s="102" t="s">
        <v>321</v>
      </c>
      <c r="B5" s="135" t="s">
        <v>7</v>
      </c>
      <c r="C5" s="107" t="s">
        <v>204</v>
      </c>
      <c r="D5" s="107" t="s">
        <v>275</v>
      </c>
      <c r="E5" s="139"/>
      <c r="F5" s="139"/>
      <c r="G5" s="89" t="s">
        <v>133</v>
      </c>
      <c r="H5" s="117"/>
      <c r="I5" s="117"/>
      <c r="J5" s="88"/>
      <c r="K5" s="173"/>
      <c r="L5" s="123"/>
      <c r="M5" s="126"/>
      <c r="N5" s="131"/>
    </row>
    <row r="6" spans="1:14" ht="28.8" x14ac:dyDescent="0.3">
      <c r="A6" s="101" t="s">
        <v>322</v>
      </c>
      <c r="B6" s="134" t="s">
        <v>58</v>
      </c>
      <c r="C6" s="106" t="s">
        <v>269</v>
      </c>
      <c r="D6" s="106" t="s">
        <v>279</v>
      </c>
      <c r="E6" s="138"/>
      <c r="F6" s="138"/>
      <c r="G6" s="89" t="s">
        <v>134</v>
      </c>
      <c r="H6" s="117"/>
      <c r="I6" s="117"/>
      <c r="J6" s="88"/>
      <c r="K6" s="173"/>
      <c r="L6" s="123"/>
      <c r="M6" s="126"/>
      <c r="N6" s="131"/>
    </row>
    <row r="7" spans="1:14" ht="28.8" x14ac:dyDescent="0.3">
      <c r="A7" s="101" t="s">
        <v>323</v>
      </c>
      <c r="B7" s="134" t="s">
        <v>30</v>
      </c>
      <c r="C7" s="106" t="s">
        <v>319</v>
      </c>
      <c r="D7" s="106" t="s">
        <v>320</v>
      </c>
      <c r="E7" s="138"/>
      <c r="F7" s="138"/>
      <c r="G7" s="89"/>
      <c r="H7" s="117"/>
      <c r="I7" s="117"/>
      <c r="J7" s="88"/>
      <c r="K7" s="173"/>
      <c r="L7" s="123"/>
      <c r="M7" s="126"/>
      <c r="N7" s="131"/>
    </row>
    <row r="8" spans="1:14" x14ac:dyDescent="0.3">
      <c r="A8" s="101"/>
      <c r="B8" s="134"/>
      <c r="C8" s="106"/>
      <c r="D8" s="106"/>
      <c r="E8" s="138"/>
      <c r="F8" s="138"/>
      <c r="G8" s="89" t="s">
        <v>134</v>
      </c>
      <c r="H8" s="117"/>
      <c r="I8" s="117"/>
      <c r="J8" s="88"/>
      <c r="K8" s="173"/>
      <c r="L8" s="123"/>
      <c r="M8" s="126"/>
      <c r="N8" s="131"/>
    </row>
    <row r="9" spans="1:14" x14ac:dyDescent="0.3">
      <c r="A9" s="101"/>
      <c r="B9" s="134"/>
      <c r="C9" s="106"/>
      <c r="D9" s="106"/>
      <c r="E9" s="138"/>
      <c r="F9" s="138"/>
      <c r="G9" s="89" t="s">
        <v>134</v>
      </c>
      <c r="H9" s="117"/>
      <c r="I9" s="117"/>
      <c r="J9" s="88"/>
      <c r="K9" s="173"/>
      <c r="L9" s="123"/>
      <c r="M9" s="126"/>
      <c r="N9" s="131"/>
    </row>
    <row r="10" spans="1:14" x14ac:dyDescent="0.3">
      <c r="A10" s="101"/>
      <c r="B10" s="134"/>
      <c r="C10" s="106"/>
      <c r="D10" s="106"/>
      <c r="E10" s="138"/>
      <c r="F10" s="138"/>
      <c r="G10" s="89" t="s">
        <v>134</v>
      </c>
      <c r="H10" s="117"/>
      <c r="I10" s="117"/>
      <c r="J10" s="88"/>
      <c r="K10" s="173"/>
      <c r="L10" s="124"/>
      <c r="M10" s="127"/>
      <c r="N10" s="131"/>
    </row>
    <row r="11" spans="1:14" x14ac:dyDescent="0.3">
      <c r="A11" s="101"/>
      <c r="B11" s="134"/>
      <c r="C11" s="106"/>
      <c r="D11" s="106"/>
      <c r="E11" s="138"/>
      <c r="F11" s="138"/>
      <c r="G11" s="89"/>
      <c r="H11" s="117"/>
      <c r="I11" s="117"/>
      <c r="J11" s="88"/>
      <c r="K11" s="173"/>
      <c r="L11" s="124"/>
      <c r="M11" s="127"/>
      <c r="N11" s="131"/>
    </row>
    <row r="12" spans="1:14" x14ac:dyDescent="0.3">
      <c r="A12" s="101"/>
      <c r="B12" s="134"/>
      <c r="C12" s="106"/>
      <c r="D12" s="106"/>
      <c r="E12" s="138"/>
      <c r="F12" s="138"/>
      <c r="G12" s="89"/>
      <c r="H12" s="117"/>
      <c r="I12" s="117"/>
      <c r="J12" s="88"/>
      <c r="K12" s="173"/>
      <c r="L12" s="124"/>
      <c r="M12" s="127"/>
      <c r="N12" s="131"/>
    </row>
    <row r="13" spans="1:14" x14ac:dyDescent="0.3">
      <c r="A13" s="101"/>
      <c r="B13" s="134"/>
      <c r="C13" s="106"/>
      <c r="D13" s="106"/>
      <c r="E13" s="138"/>
      <c r="F13" s="138"/>
      <c r="G13" s="90"/>
      <c r="H13" s="119"/>
      <c r="I13" s="119"/>
      <c r="J13" s="91"/>
      <c r="K13" s="174"/>
      <c r="L13" s="124"/>
      <c r="M13" s="127"/>
      <c r="N13" s="131"/>
    </row>
    <row r="14" spans="1:14" x14ac:dyDescent="0.3">
      <c r="A14" s="101"/>
      <c r="B14" s="134"/>
      <c r="C14" s="106"/>
      <c r="D14" s="106"/>
      <c r="E14" s="138"/>
      <c r="F14" s="138"/>
      <c r="G14" s="90"/>
      <c r="H14" s="119"/>
      <c r="I14" s="119"/>
      <c r="J14" s="91"/>
      <c r="K14" s="174"/>
      <c r="L14" s="124"/>
      <c r="M14" s="127"/>
      <c r="N14" s="131"/>
    </row>
    <row r="15" spans="1:14" x14ac:dyDescent="0.3">
      <c r="A15" s="101"/>
      <c r="B15" s="134"/>
      <c r="C15" s="106"/>
      <c r="D15" s="106"/>
      <c r="E15" s="138"/>
      <c r="F15" s="138"/>
      <c r="G15" s="90"/>
      <c r="H15" s="119"/>
      <c r="I15" s="119"/>
      <c r="J15" s="91"/>
      <c r="K15" s="174"/>
      <c r="L15" s="124"/>
      <c r="M15" s="127"/>
      <c r="N15" s="131"/>
    </row>
    <row r="16" spans="1:14" ht="28.8" x14ac:dyDescent="0.3">
      <c r="A16" s="101"/>
      <c r="B16" s="134"/>
      <c r="C16" s="106"/>
      <c r="D16" s="106"/>
      <c r="E16" s="138"/>
      <c r="F16" s="138"/>
      <c r="G16" s="89"/>
      <c r="H16" s="118" t="s">
        <v>22</v>
      </c>
      <c r="I16" s="120" t="s">
        <v>11</v>
      </c>
      <c r="J16" s="91"/>
      <c r="K16" s="174"/>
      <c r="L16" s="124"/>
      <c r="M16" s="127" t="s">
        <v>205</v>
      </c>
      <c r="N16" s="132" t="s">
        <v>138</v>
      </c>
    </row>
    <row r="17" spans="1:14" x14ac:dyDescent="0.3">
      <c r="A17" s="101"/>
      <c r="B17" s="134"/>
      <c r="C17" s="106"/>
      <c r="D17" s="106"/>
      <c r="E17" s="138"/>
      <c r="F17" s="138"/>
      <c r="G17" s="89"/>
      <c r="H17" s="118" t="s">
        <v>23</v>
      </c>
      <c r="I17" s="120" t="s">
        <v>12</v>
      </c>
      <c r="J17" s="87"/>
      <c r="K17" s="175"/>
      <c r="L17" s="124"/>
      <c r="M17" s="127"/>
      <c r="N17" s="132" t="s">
        <v>138</v>
      </c>
    </row>
    <row r="18" spans="1:14" x14ac:dyDescent="0.3">
      <c r="A18" s="101"/>
      <c r="B18" s="134"/>
      <c r="C18" s="106"/>
      <c r="D18" s="106"/>
      <c r="E18" s="138"/>
      <c r="F18" s="138"/>
      <c r="G18" s="89"/>
      <c r="H18" s="118" t="s">
        <v>24</v>
      </c>
      <c r="I18" s="120" t="s">
        <v>13</v>
      </c>
      <c r="J18" s="87"/>
      <c r="K18" s="175"/>
      <c r="L18" s="124"/>
      <c r="M18" s="127"/>
      <c r="N18" s="132" t="s">
        <v>138</v>
      </c>
    </row>
    <row r="19" spans="1:14" x14ac:dyDescent="0.3">
      <c r="A19" s="101"/>
      <c r="B19" s="134"/>
      <c r="C19" s="106"/>
      <c r="D19" s="106"/>
      <c r="E19" s="138"/>
      <c r="F19" s="138"/>
      <c r="G19" s="89"/>
      <c r="H19" s="118" t="s">
        <v>25</v>
      </c>
      <c r="I19" s="120" t="s">
        <v>14</v>
      </c>
      <c r="J19" s="87"/>
      <c r="K19" s="175"/>
      <c r="L19" s="124"/>
      <c r="M19" s="127"/>
      <c r="N19" s="132" t="s">
        <v>138</v>
      </c>
    </row>
    <row r="20" spans="1:14" x14ac:dyDescent="0.3">
      <c r="A20" s="103"/>
      <c r="B20" s="136"/>
      <c r="C20" s="108"/>
      <c r="D20" s="108"/>
      <c r="E20" s="140"/>
      <c r="F20" s="140"/>
      <c r="G20" s="89"/>
      <c r="H20" s="118" t="s">
        <v>26</v>
      </c>
      <c r="I20" s="120" t="s">
        <v>15</v>
      </c>
      <c r="J20" s="91"/>
      <c r="K20" s="174"/>
      <c r="L20" s="124"/>
      <c r="M20" s="127"/>
      <c r="N20" s="132" t="s">
        <v>138</v>
      </c>
    </row>
    <row r="21" spans="1:14" x14ac:dyDescent="0.3">
      <c r="A21" s="103"/>
      <c r="B21" s="136"/>
      <c r="C21" s="108"/>
      <c r="D21" s="108"/>
      <c r="E21" s="140"/>
      <c r="F21" s="140"/>
      <c r="G21" s="89"/>
      <c r="H21" s="118" t="s">
        <v>129</v>
      </c>
      <c r="I21" s="120" t="s">
        <v>16</v>
      </c>
      <c r="J21" s="91"/>
      <c r="K21" s="174"/>
      <c r="L21" s="124"/>
      <c r="M21" s="127"/>
      <c r="N21" s="132" t="s">
        <v>138</v>
      </c>
    </row>
    <row r="22" spans="1:14" x14ac:dyDescent="0.3">
      <c r="A22" s="103"/>
      <c r="B22" s="136"/>
      <c r="C22" s="108"/>
      <c r="D22" s="108"/>
      <c r="E22" s="140"/>
      <c r="F22" s="140"/>
      <c r="G22" s="89"/>
      <c r="H22" s="118" t="s">
        <v>27</v>
      </c>
      <c r="I22" s="120" t="s">
        <v>17</v>
      </c>
      <c r="J22" s="91"/>
      <c r="K22" s="174"/>
      <c r="L22" s="124"/>
      <c r="M22" s="127"/>
      <c r="N22" s="132" t="s">
        <v>138</v>
      </c>
    </row>
    <row r="23" spans="1:14" x14ac:dyDescent="0.3">
      <c r="A23" s="103"/>
      <c r="B23" s="136"/>
      <c r="C23" s="108"/>
      <c r="D23" s="108"/>
      <c r="E23" s="140"/>
      <c r="F23" s="140"/>
      <c r="G23" s="89"/>
      <c r="H23" s="118" t="s">
        <v>130</v>
      </c>
      <c r="I23" s="120" t="s">
        <v>18</v>
      </c>
      <c r="J23" s="91"/>
      <c r="K23" s="174"/>
      <c r="L23" s="124"/>
      <c r="M23" s="127"/>
      <c r="N23" s="132" t="s">
        <v>138</v>
      </c>
    </row>
    <row r="24" spans="1:14" x14ac:dyDescent="0.3">
      <c r="A24" s="103"/>
      <c r="B24" s="136"/>
      <c r="C24" s="108"/>
      <c r="D24" s="108"/>
      <c r="E24" s="140"/>
      <c r="F24" s="140"/>
      <c r="G24" s="89"/>
      <c r="H24" s="118" t="s">
        <v>28</v>
      </c>
      <c r="I24" s="120" t="s">
        <v>19</v>
      </c>
      <c r="J24" s="87"/>
      <c r="K24" s="175"/>
      <c r="L24" s="124"/>
      <c r="M24" s="127"/>
      <c r="N24" s="132" t="s">
        <v>138</v>
      </c>
    </row>
    <row r="25" spans="1:14" x14ac:dyDescent="0.3">
      <c r="A25" s="103"/>
      <c r="B25" s="136"/>
      <c r="C25" s="108"/>
      <c r="D25" s="108"/>
      <c r="E25" s="140"/>
      <c r="F25" s="140"/>
      <c r="G25" s="89"/>
      <c r="H25" s="118" t="s">
        <v>29</v>
      </c>
      <c r="I25" s="120" t="s">
        <v>20</v>
      </c>
      <c r="J25" s="87"/>
      <c r="K25" s="175"/>
      <c r="L25" s="124"/>
      <c r="M25" s="127"/>
      <c r="N25" s="132" t="s">
        <v>138</v>
      </c>
    </row>
    <row r="26" spans="1:14" x14ac:dyDescent="0.3">
      <c r="A26" s="103"/>
      <c r="B26" s="136"/>
      <c r="C26" s="108"/>
      <c r="D26" s="108"/>
      <c r="E26" s="140"/>
      <c r="F26" s="140"/>
      <c r="G26" s="89"/>
      <c r="H26" s="118" t="s">
        <v>131</v>
      </c>
      <c r="I26" s="120" t="s">
        <v>115</v>
      </c>
      <c r="J26" s="87"/>
      <c r="K26" s="175"/>
      <c r="L26" s="124"/>
      <c r="M26" s="127"/>
      <c r="N26" s="132" t="s">
        <v>138</v>
      </c>
    </row>
    <row r="27" spans="1:14" x14ac:dyDescent="0.3">
      <c r="A27" s="103"/>
      <c r="B27" s="136"/>
      <c r="C27" s="108"/>
      <c r="D27" s="108"/>
      <c r="E27" s="140"/>
      <c r="F27" s="140"/>
      <c r="G27" s="90"/>
      <c r="H27" s="150" t="s">
        <v>194</v>
      </c>
      <c r="I27" s="151" t="s">
        <v>195</v>
      </c>
      <c r="J27" s="87"/>
      <c r="K27" s="175"/>
      <c r="L27" s="122"/>
      <c r="M27" s="128"/>
      <c r="N27" s="131"/>
    </row>
    <row r="28" spans="1:14" x14ac:dyDescent="0.3">
      <c r="A28" s="103"/>
      <c r="B28" s="136"/>
      <c r="C28" s="108"/>
      <c r="D28" s="108"/>
      <c r="E28" s="140"/>
      <c r="F28" s="140"/>
      <c r="G28" s="90"/>
      <c r="H28" s="117" t="s">
        <v>196</v>
      </c>
      <c r="I28" s="119" t="s">
        <v>197</v>
      </c>
      <c r="J28" s="87"/>
      <c r="K28" s="175"/>
      <c r="L28" s="122"/>
      <c r="M28" s="128"/>
      <c r="N28" s="131"/>
    </row>
    <row r="29" spans="1:14" ht="28.8" x14ac:dyDescent="0.3">
      <c r="A29" s="103"/>
      <c r="B29" s="136"/>
      <c r="C29" s="108"/>
      <c r="D29" s="108"/>
      <c r="E29" s="140"/>
      <c r="F29" s="140"/>
      <c r="G29" s="90"/>
      <c r="H29" s="117" t="s">
        <v>190</v>
      </c>
      <c r="I29" s="118" t="s">
        <v>291</v>
      </c>
      <c r="J29" s="87"/>
      <c r="K29" s="175"/>
      <c r="L29" s="122"/>
      <c r="M29" s="128"/>
      <c r="N29" s="131"/>
    </row>
    <row r="30" spans="1:14" x14ac:dyDescent="0.3">
      <c r="A30" s="103"/>
      <c r="B30" s="136"/>
      <c r="C30" s="108"/>
      <c r="D30" s="108"/>
      <c r="E30" s="140"/>
      <c r="F30" s="140"/>
      <c r="G30" s="90"/>
      <c r="H30" s="119"/>
      <c r="I30" s="119"/>
      <c r="J30" s="87"/>
      <c r="K30" s="175"/>
      <c r="L30" s="122"/>
      <c r="M30" s="128"/>
      <c r="N30" s="131"/>
    </row>
    <row r="31" spans="1:14" x14ac:dyDescent="0.3">
      <c r="A31" s="103"/>
      <c r="B31" s="136"/>
      <c r="C31" s="108"/>
      <c r="D31" s="108"/>
      <c r="E31" s="140"/>
      <c r="F31" s="140"/>
      <c r="G31" s="90"/>
      <c r="H31" s="119"/>
      <c r="I31" s="119"/>
      <c r="J31" s="87"/>
      <c r="K31" s="175"/>
      <c r="L31" s="122"/>
      <c r="M31" s="128"/>
      <c r="N31" s="131"/>
    </row>
    <row r="32" spans="1:14" x14ac:dyDescent="0.3">
      <c r="A32" s="103"/>
      <c r="B32" s="136"/>
      <c r="C32" s="108"/>
      <c r="D32" s="108"/>
      <c r="E32" s="140"/>
      <c r="F32" s="140"/>
      <c r="G32" s="90"/>
      <c r="H32" s="119"/>
      <c r="I32" s="119"/>
      <c r="J32" s="87"/>
      <c r="K32" s="175"/>
      <c r="L32" s="122"/>
      <c r="M32" s="128"/>
      <c r="N32" s="131"/>
    </row>
    <row r="33" spans="1:14" x14ac:dyDescent="0.3">
      <c r="A33" s="103"/>
      <c r="B33" s="136"/>
      <c r="C33" s="108"/>
      <c r="D33" s="108"/>
      <c r="E33" s="140"/>
      <c r="F33" s="140"/>
      <c r="G33" s="90"/>
      <c r="H33" s="119"/>
      <c r="I33" s="119"/>
      <c r="J33" s="87"/>
      <c r="K33" s="175"/>
      <c r="L33" s="122"/>
      <c r="M33" s="128"/>
      <c r="N33" s="131"/>
    </row>
    <row r="34" spans="1:14" x14ac:dyDescent="0.3">
      <c r="A34" s="103"/>
      <c r="B34" s="136"/>
      <c r="C34" s="108"/>
      <c r="D34" s="108"/>
      <c r="E34" s="140"/>
      <c r="F34" s="140"/>
      <c r="G34" s="90"/>
      <c r="H34" s="119"/>
      <c r="I34" s="119"/>
      <c r="J34" s="87"/>
      <c r="K34" s="175"/>
      <c r="L34" s="122"/>
      <c r="M34" s="128"/>
      <c r="N34" s="131"/>
    </row>
    <row r="35" spans="1:14" x14ac:dyDescent="0.3">
      <c r="A35" s="104"/>
      <c r="B35" s="104"/>
      <c r="C35" s="108"/>
      <c r="D35" s="108"/>
      <c r="E35" s="140"/>
      <c r="F35" s="140"/>
      <c r="G35" s="90"/>
      <c r="H35" s="119"/>
      <c r="I35" s="119"/>
      <c r="J35" s="91"/>
      <c r="K35" s="174"/>
      <c r="L35" s="122"/>
      <c r="M35" s="128"/>
      <c r="N35" s="131"/>
    </row>
    <row r="36" spans="1:14" x14ac:dyDescent="0.3">
      <c r="A36" s="104"/>
      <c r="B36" s="104"/>
      <c r="C36" s="108"/>
      <c r="D36" s="108"/>
      <c r="E36" s="140"/>
      <c r="F36" s="140"/>
      <c r="G36" s="90"/>
      <c r="H36" s="119"/>
      <c r="I36" s="119"/>
      <c r="J36" s="91"/>
      <c r="K36" s="174"/>
      <c r="L36" s="122"/>
      <c r="M36" s="128"/>
      <c r="N36" s="131"/>
    </row>
    <row r="37" spans="1:14" x14ac:dyDescent="0.3">
      <c r="A37" s="104"/>
      <c r="B37" s="104"/>
      <c r="C37" s="108"/>
      <c r="D37" s="108"/>
      <c r="E37" s="140"/>
      <c r="F37" s="140"/>
      <c r="G37" s="90"/>
      <c r="H37" s="119"/>
      <c r="I37" s="119"/>
      <c r="J37" s="91"/>
      <c r="K37" s="174"/>
      <c r="L37" s="122"/>
      <c r="M37" s="128"/>
      <c r="N37" s="131"/>
    </row>
    <row r="38" spans="1:14" x14ac:dyDescent="0.3">
      <c r="A38" s="104"/>
      <c r="B38" s="104"/>
      <c r="C38" s="108"/>
      <c r="D38" s="108"/>
      <c r="E38" s="140"/>
      <c r="F38" s="140"/>
      <c r="G38" s="90"/>
      <c r="H38" s="119"/>
      <c r="I38" s="119"/>
      <c r="J38" s="91"/>
      <c r="K38" s="174"/>
      <c r="L38" s="122"/>
      <c r="M38" s="128"/>
      <c r="N38" s="131"/>
    </row>
    <row r="39" spans="1:14" x14ac:dyDescent="0.3">
      <c r="A39" s="104"/>
      <c r="B39" s="104"/>
      <c r="C39" s="108"/>
      <c r="D39" s="108"/>
      <c r="E39" s="140"/>
      <c r="F39" s="140"/>
      <c r="G39" s="90"/>
      <c r="H39" s="119"/>
      <c r="I39" s="119"/>
      <c r="J39" s="91"/>
      <c r="K39" s="174"/>
      <c r="L39" s="122"/>
      <c r="M39" s="128"/>
      <c r="N39" s="131"/>
    </row>
    <row r="40" spans="1:14" x14ac:dyDescent="0.3">
      <c r="A40" s="104"/>
      <c r="B40" s="104"/>
      <c r="C40" s="108"/>
      <c r="D40" s="108"/>
      <c r="E40" s="140"/>
      <c r="F40" s="140"/>
      <c r="G40" s="90"/>
      <c r="H40" s="119"/>
      <c r="I40" s="119"/>
      <c r="J40" s="91"/>
      <c r="K40" s="174"/>
      <c r="L40" s="122"/>
      <c r="M40" s="128"/>
      <c r="N40" s="131"/>
    </row>
    <row r="41" spans="1:14" x14ac:dyDescent="0.3">
      <c r="A41" s="104"/>
      <c r="B41" s="104"/>
      <c r="C41" s="108"/>
      <c r="D41" s="108"/>
      <c r="E41" s="140"/>
      <c r="F41" s="140"/>
      <c r="G41" s="90"/>
      <c r="H41" s="119"/>
      <c r="I41" s="119"/>
      <c r="J41" s="91"/>
      <c r="K41" s="174"/>
      <c r="L41" s="122"/>
      <c r="M41" s="128"/>
      <c r="N41" s="131"/>
    </row>
    <row r="42" spans="1:14" x14ac:dyDescent="0.3">
      <c r="A42" s="104"/>
      <c r="B42" s="104"/>
      <c r="C42" s="108"/>
      <c r="D42" s="108"/>
      <c r="E42" s="140"/>
      <c r="F42" s="140"/>
      <c r="G42" s="90"/>
      <c r="H42" s="119"/>
      <c r="I42" s="119"/>
      <c r="J42" s="91"/>
      <c r="K42" s="174"/>
      <c r="L42" s="122"/>
      <c r="M42" s="128"/>
      <c r="N42" s="131"/>
    </row>
    <row r="43" spans="1:14" x14ac:dyDescent="0.3">
      <c r="A43" s="104"/>
      <c r="B43" s="104"/>
      <c r="C43" s="108"/>
      <c r="D43" s="108"/>
      <c r="E43" s="140"/>
      <c r="F43" s="140"/>
      <c r="G43" s="90"/>
      <c r="H43" s="119"/>
      <c r="I43" s="119"/>
      <c r="J43" s="91"/>
      <c r="K43" s="174"/>
      <c r="L43" s="122"/>
      <c r="M43" s="128"/>
      <c r="N43" s="131"/>
    </row>
    <row r="44" spans="1:14" x14ac:dyDescent="0.3">
      <c r="A44" s="104"/>
      <c r="B44" s="104"/>
      <c r="C44" s="108"/>
      <c r="D44" s="108"/>
      <c r="E44" s="140"/>
      <c r="F44" s="140"/>
      <c r="G44" s="90"/>
      <c r="H44" s="119"/>
      <c r="I44" s="119"/>
      <c r="J44" s="91"/>
      <c r="K44" s="174"/>
      <c r="L44" s="122"/>
      <c r="M44" s="128"/>
      <c r="N44" s="131"/>
    </row>
    <row r="45" spans="1:14" x14ac:dyDescent="0.3">
      <c r="A45" s="104"/>
      <c r="B45" s="104"/>
      <c r="C45" s="108"/>
      <c r="D45" s="108"/>
      <c r="E45" s="140"/>
      <c r="F45" s="140"/>
      <c r="G45" s="90"/>
      <c r="H45" s="119"/>
      <c r="I45" s="119"/>
      <c r="J45" s="91"/>
      <c r="K45" s="174"/>
      <c r="L45" s="122"/>
      <c r="M45" s="128"/>
      <c r="N45" s="131"/>
    </row>
    <row r="46" spans="1:14" x14ac:dyDescent="0.3">
      <c r="A46" s="104"/>
      <c r="B46" s="104"/>
      <c r="C46" s="108"/>
      <c r="D46" s="108"/>
      <c r="E46" s="140"/>
      <c r="F46" s="140"/>
      <c r="G46" s="90"/>
      <c r="H46" s="119"/>
      <c r="I46" s="119"/>
      <c r="J46" s="91"/>
      <c r="K46" s="174"/>
      <c r="L46" s="122"/>
      <c r="M46" s="128"/>
      <c r="N46" s="131"/>
    </row>
    <row r="47" spans="1:14" x14ac:dyDescent="0.3">
      <c r="A47" s="104"/>
      <c r="B47" s="104"/>
      <c r="C47" s="108"/>
      <c r="D47" s="108"/>
      <c r="E47" s="140"/>
      <c r="F47" s="140"/>
      <c r="G47" s="90"/>
      <c r="H47" s="119"/>
      <c r="I47" s="119"/>
      <c r="J47" s="91"/>
      <c r="K47" s="174"/>
      <c r="L47" s="122"/>
      <c r="M47" s="128"/>
      <c r="N47" s="131"/>
    </row>
    <row r="48" spans="1:14" x14ac:dyDescent="0.3">
      <c r="A48" s="104"/>
      <c r="B48" s="104"/>
      <c r="C48" s="108"/>
      <c r="D48" s="108"/>
      <c r="E48" s="140"/>
      <c r="F48" s="140"/>
      <c r="G48" s="90"/>
      <c r="H48" s="119"/>
      <c r="I48" s="119"/>
      <c r="J48" s="91"/>
      <c r="K48" s="174"/>
      <c r="L48" s="122"/>
      <c r="M48" s="128"/>
      <c r="N48" s="131"/>
    </row>
    <row r="49" spans="1:14" x14ac:dyDescent="0.3">
      <c r="A49" s="104"/>
      <c r="B49" s="104"/>
      <c r="C49" s="108"/>
      <c r="D49" s="108"/>
      <c r="E49" s="140"/>
      <c r="F49" s="140"/>
      <c r="G49" s="90"/>
      <c r="H49" s="119"/>
      <c r="I49" s="119"/>
      <c r="J49" s="91"/>
      <c r="K49" s="174"/>
      <c r="L49" s="122"/>
      <c r="M49" s="128"/>
      <c r="N49" s="131"/>
    </row>
    <row r="50" spans="1:14" x14ac:dyDescent="0.3">
      <c r="A50" s="104"/>
      <c r="B50" s="104"/>
      <c r="C50" s="108"/>
      <c r="D50" s="108"/>
      <c r="E50" s="140"/>
      <c r="F50" s="140"/>
      <c r="G50" s="90"/>
      <c r="H50" s="119"/>
      <c r="I50" s="119"/>
      <c r="J50" s="91"/>
      <c r="K50" s="174"/>
      <c r="L50" s="122"/>
      <c r="M50" s="128"/>
      <c r="N50" s="131"/>
    </row>
    <row r="51" spans="1:14" x14ac:dyDescent="0.3">
      <c r="A51" s="104"/>
      <c r="B51" s="104"/>
      <c r="C51" s="108"/>
      <c r="D51" s="108"/>
      <c r="E51" s="140"/>
      <c r="F51" s="140"/>
      <c r="G51" s="90"/>
      <c r="H51" s="119"/>
      <c r="I51" s="119"/>
      <c r="J51" s="91"/>
      <c r="K51" s="174"/>
      <c r="L51" s="122"/>
      <c r="M51" s="128"/>
      <c r="N51" s="131"/>
    </row>
    <row r="52" spans="1:14" x14ac:dyDescent="0.3">
      <c r="A52" s="104"/>
      <c r="B52" s="104"/>
      <c r="C52" s="108"/>
      <c r="D52" s="108"/>
      <c r="E52" s="140"/>
      <c r="F52" s="140"/>
      <c r="G52" s="90"/>
      <c r="H52" s="119"/>
      <c r="I52" s="119"/>
      <c r="J52" s="91"/>
      <c r="K52" s="174"/>
      <c r="L52" s="122"/>
      <c r="M52" s="128"/>
      <c r="N52" s="131"/>
    </row>
    <row r="53" spans="1:14" x14ac:dyDescent="0.3">
      <c r="A53" s="104"/>
      <c r="B53" s="104"/>
      <c r="C53" s="108"/>
      <c r="D53" s="108"/>
      <c r="E53" s="140"/>
      <c r="F53" s="140"/>
      <c r="G53" s="90"/>
      <c r="H53" s="119"/>
      <c r="I53" s="119"/>
      <c r="J53" s="91"/>
      <c r="K53" s="174"/>
      <c r="L53" s="122"/>
      <c r="M53" s="128"/>
      <c r="N53" s="131"/>
    </row>
  </sheetData>
  <dataValidations count="1">
    <dataValidation type="custom" allowBlank="1" showInputMessage="1" showErrorMessage="1" errorTitle="AppDev Code" error="Please enter a unique value!" sqref="H1:H3 H5:H1048576">
      <formula1>COUNTIF(H:H,H1)=1</formula1>
    </dataValidation>
  </dataValidation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9"/>
  <sheetViews>
    <sheetView workbookViewId="0">
      <selection activeCell="G22" sqref="G22"/>
    </sheetView>
  </sheetViews>
  <sheetFormatPr defaultRowHeight="14.4" x14ac:dyDescent="0.3"/>
  <cols>
    <col min="1" max="1" width="11.21875" style="2" customWidth="1"/>
    <col min="2" max="3" width="12.109375" style="2" customWidth="1"/>
    <col min="4" max="4" width="29" style="95" customWidth="1"/>
    <col min="5" max="5" width="10.5546875" style="2" customWidth="1"/>
    <col min="6" max="7" width="22.33203125" style="2" customWidth="1"/>
    <col min="8" max="8" width="40.77734375" style="95" customWidth="1"/>
    <col min="9" max="16384" width="8.88671875" style="2"/>
  </cols>
  <sheetData>
    <row r="1" spans="1:8" s="97" customFormat="1" ht="28.8" x14ac:dyDescent="0.3">
      <c r="A1" s="98" t="s">
        <v>206</v>
      </c>
      <c r="B1" s="98" t="s">
        <v>273</v>
      </c>
      <c r="C1" s="98" t="s">
        <v>274</v>
      </c>
      <c r="D1" s="98" t="s">
        <v>166</v>
      </c>
      <c r="E1" s="98" t="s">
        <v>207</v>
      </c>
      <c r="F1" s="98" t="s">
        <v>272</v>
      </c>
      <c r="G1" s="98"/>
      <c r="H1" s="99" t="s">
        <v>166</v>
      </c>
    </row>
    <row r="2" spans="1:8" ht="72" x14ac:dyDescent="0.3">
      <c r="A2" s="88" t="s">
        <v>127</v>
      </c>
      <c r="B2" s="88" t="s">
        <v>204</v>
      </c>
      <c r="C2" s="88" t="s">
        <v>275</v>
      </c>
      <c r="D2" s="89" t="s">
        <v>276</v>
      </c>
      <c r="E2" s="88"/>
      <c r="F2" s="88"/>
      <c r="G2" s="88"/>
      <c r="H2" s="25" t="s">
        <v>271</v>
      </c>
    </row>
    <row r="3" spans="1:8" ht="86.4" x14ac:dyDescent="0.3">
      <c r="A3" s="88"/>
      <c r="B3" s="88" t="s">
        <v>269</v>
      </c>
      <c r="C3" s="87" t="s">
        <v>277</v>
      </c>
      <c r="D3" s="89" t="s">
        <v>278</v>
      </c>
      <c r="E3" s="87" t="s">
        <v>261</v>
      </c>
      <c r="F3" s="87"/>
      <c r="G3" s="87"/>
      <c r="H3" s="25" t="s">
        <v>270</v>
      </c>
    </row>
    <row r="4" spans="1:8" x14ac:dyDescent="0.3">
      <c r="A4" s="88"/>
      <c r="B4" s="88"/>
      <c r="C4" s="88"/>
      <c r="D4" s="25"/>
      <c r="E4" s="87" t="s">
        <v>257</v>
      </c>
      <c r="F4" s="87" t="s">
        <v>258</v>
      </c>
      <c r="G4" s="87"/>
      <c r="H4" s="89" t="s">
        <v>262</v>
      </c>
    </row>
    <row r="5" spans="1:8" x14ac:dyDescent="0.3">
      <c r="A5" s="88"/>
      <c r="B5" s="88"/>
      <c r="C5" s="88"/>
      <c r="D5" s="25"/>
      <c r="E5" s="87" t="s">
        <v>259</v>
      </c>
      <c r="F5" s="87" t="s">
        <v>260</v>
      </c>
      <c r="G5" s="87"/>
      <c r="H5" s="89" t="s">
        <v>262</v>
      </c>
    </row>
    <row r="6" spans="1:8" x14ac:dyDescent="0.3">
      <c r="A6" s="88"/>
      <c r="B6" s="88"/>
      <c r="C6" s="88"/>
      <c r="D6" s="25"/>
      <c r="E6" s="87" t="s">
        <v>22</v>
      </c>
      <c r="F6" s="87" t="s">
        <v>11</v>
      </c>
      <c r="G6" s="87"/>
      <c r="H6" s="25"/>
    </row>
    <row r="7" spans="1:8" x14ac:dyDescent="0.3">
      <c r="A7" s="88"/>
      <c r="B7" s="88"/>
      <c r="C7" s="88"/>
      <c r="D7" s="25"/>
      <c r="E7" s="87" t="s">
        <v>263</v>
      </c>
      <c r="F7" s="87" t="s">
        <v>264</v>
      </c>
      <c r="G7" s="87"/>
      <c r="H7" s="25"/>
    </row>
    <row r="8" spans="1:8" ht="28.8" x14ac:dyDescent="0.3">
      <c r="A8" s="88"/>
      <c r="B8" s="88"/>
      <c r="C8" s="88"/>
      <c r="D8" s="25"/>
      <c r="E8" s="87" t="s">
        <v>190</v>
      </c>
      <c r="F8" s="87" t="s">
        <v>292</v>
      </c>
      <c r="G8" s="87"/>
      <c r="H8" s="25"/>
    </row>
    <row r="9" spans="1:8" x14ac:dyDescent="0.3">
      <c r="A9" s="88"/>
      <c r="B9" s="88"/>
      <c r="C9" s="88"/>
      <c r="D9" s="25"/>
      <c r="E9" s="87" t="s">
        <v>23</v>
      </c>
      <c r="F9" s="87" t="s">
        <v>12</v>
      </c>
      <c r="G9" s="87"/>
      <c r="H9" s="25"/>
    </row>
    <row r="10" spans="1:8" x14ac:dyDescent="0.3">
      <c r="A10" s="88"/>
      <c r="B10" s="88"/>
      <c r="C10" s="88"/>
      <c r="D10" s="25"/>
      <c r="E10" s="87" t="s">
        <v>24</v>
      </c>
      <c r="F10" s="87" t="s">
        <v>13</v>
      </c>
      <c r="G10" s="87"/>
      <c r="H10" s="25"/>
    </row>
    <row r="11" spans="1:8" x14ac:dyDescent="0.3">
      <c r="A11" s="88"/>
      <c r="B11" s="88"/>
      <c r="C11" s="88"/>
      <c r="D11" s="25"/>
      <c r="E11" s="87" t="s">
        <v>25</v>
      </c>
      <c r="F11" s="87" t="s">
        <v>14</v>
      </c>
      <c r="G11" s="87"/>
      <c r="H11" s="25"/>
    </row>
    <row r="12" spans="1:8" x14ac:dyDescent="0.3">
      <c r="A12" s="88"/>
      <c r="B12" s="88"/>
      <c r="C12" s="88"/>
      <c r="D12" s="25"/>
      <c r="E12" s="87" t="s">
        <v>26</v>
      </c>
      <c r="F12" s="87" t="s">
        <v>15</v>
      </c>
      <c r="G12" s="87"/>
      <c r="H12" s="25"/>
    </row>
    <row r="13" spans="1:8" x14ac:dyDescent="0.3">
      <c r="A13" s="88"/>
      <c r="B13" s="88"/>
      <c r="C13" s="88"/>
      <c r="D13" s="25"/>
      <c r="E13" s="87" t="s">
        <v>129</v>
      </c>
      <c r="F13" s="87" t="s">
        <v>16</v>
      </c>
      <c r="G13" s="87"/>
      <c r="H13" s="25"/>
    </row>
    <row r="14" spans="1:8" x14ac:dyDescent="0.3">
      <c r="A14" s="88"/>
      <c r="B14" s="88"/>
      <c r="C14" s="88"/>
      <c r="D14" s="25"/>
      <c r="E14" s="87" t="s">
        <v>267</v>
      </c>
      <c r="F14" s="87" t="s">
        <v>268</v>
      </c>
      <c r="G14" s="87"/>
      <c r="H14" s="25"/>
    </row>
    <row r="15" spans="1:8" x14ac:dyDescent="0.3">
      <c r="A15" s="88"/>
      <c r="B15" s="88"/>
      <c r="C15" s="88"/>
      <c r="D15" s="25"/>
      <c r="E15" s="87" t="s">
        <v>27</v>
      </c>
      <c r="F15" s="87" t="s">
        <v>17</v>
      </c>
      <c r="G15" s="87"/>
      <c r="H15" s="25"/>
    </row>
    <row r="16" spans="1:8" x14ac:dyDescent="0.3">
      <c r="A16" s="88"/>
      <c r="B16" s="88"/>
      <c r="C16" s="88"/>
      <c r="D16" s="25"/>
      <c r="E16" s="87" t="s">
        <v>130</v>
      </c>
      <c r="F16" s="87" t="s">
        <v>18</v>
      </c>
      <c r="G16" s="87"/>
      <c r="H16" s="25"/>
    </row>
    <row r="17" spans="1:8" x14ac:dyDescent="0.3">
      <c r="A17" s="88"/>
      <c r="B17" s="88"/>
      <c r="C17" s="88"/>
      <c r="D17" s="25"/>
      <c r="E17" s="87" t="s">
        <v>28</v>
      </c>
      <c r="F17" s="87" t="s">
        <v>19</v>
      </c>
      <c r="G17" s="87"/>
      <c r="H17" s="25"/>
    </row>
    <row r="18" spans="1:8" x14ac:dyDescent="0.3">
      <c r="A18" s="88"/>
      <c r="B18" s="88"/>
      <c r="C18" s="88"/>
      <c r="D18" s="25"/>
      <c r="E18" s="87" t="s">
        <v>29</v>
      </c>
      <c r="F18" s="87" t="s">
        <v>20</v>
      </c>
      <c r="G18" s="87"/>
      <c r="H18" s="25"/>
    </row>
    <row r="19" spans="1:8" x14ac:dyDescent="0.3">
      <c r="A19" s="88"/>
      <c r="B19" s="88"/>
      <c r="C19" s="88"/>
      <c r="D19" s="25"/>
      <c r="E19" s="87" t="s">
        <v>131</v>
      </c>
      <c r="F19" s="87" t="s">
        <v>115</v>
      </c>
      <c r="G19" s="87"/>
      <c r="H19" s="25"/>
    </row>
    <row r="20" spans="1:8" x14ac:dyDescent="0.3">
      <c r="A20" s="88"/>
      <c r="B20" s="88"/>
      <c r="C20" s="88"/>
      <c r="D20" s="25"/>
      <c r="E20" s="152" t="s">
        <v>194</v>
      </c>
      <c r="F20" s="152" t="s">
        <v>195</v>
      </c>
      <c r="G20" s="88"/>
      <c r="H20" s="25" t="s">
        <v>208</v>
      </c>
    </row>
    <row r="21" spans="1:8" x14ac:dyDescent="0.3">
      <c r="A21" s="88"/>
      <c r="B21" s="88"/>
      <c r="C21" s="88"/>
      <c r="D21" s="25"/>
      <c r="E21" s="88" t="s">
        <v>196</v>
      </c>
      <c r="F21" s="88" t="s">
        <v>197</v>
      </c>
      <c r="G21" s="88"/>
      <c r="H21" s="25"/>
    </row>
    <row r="22" spans="1:8" x14ac:dyDescent="0.3">
      <c r="A22" s="88"/>
      <c r="B22" s="88"/>
      <c r="C22" s="88"/>
      <c r="D22" s="25"/>
      <c r="E22" s="88" t="s">
        <v>265</v>
      </c>
      <c r="F22" s="88" t="s">
        <v>266</v>
      </c>
      <c r="G22" s="88"/>
      <c r="H22" s="25"/>
    </row>
    <row r="23" spans="1:8" x14ac:dyDescent="0.3">
      <c r="A23" s="88"/>
      <c r="B23" s="88"/>
      <c r="C23" s="88"/>
      <c r="D23" s="25"/>
      <c r="E23" s="88"/>
      <c r="F23" s="88"/>
      <c r="G23" s="88"/>
      <c r="H23" s="25"/>
    </row>
    <row r="24" spans="1:8" x14ac:dyDescent="0.3">
      <c r="A24" s="88"/>
      <c r="B24" s="88"/>
      <c r="C24" s="88"/>
      <c r="D24" s="25"/>
      <c r="E24" s="88"/>
      <c r="F24" s="88"/>
      <c r="G24" s="88"/>
      <c r="H24" s="25"/>
    </row>
    <row r="25" spans="1:8" x14ac:dyDescent="0.3">
      <c r="A25" s="88"/>
      <c r="B25" s="88"/>
      <c r="C25" s="88"/>
      <c r="D25" s="25"/>
      <c r="E25" s="88"/>
      <c r="F25" s="88"/>
      <c r="G25" s="88"/>
      <c r="H25" s="25"/>
    </row>
    <row r="26" spans="1:8" x14ac:dyDescent="0.3">
      <c r="A26" s="88"/>
      <c r="B26" s="88"/>
      <c r="C26" s="88"/>
      <c r="D26" s="25"/>
      <c r="E26" s="88"/>
      <c r="F26" s="88"/>
      <c r="G26" s="88"/>
      <c r="H26" s="25"/>
    </row>
    <row r="27" spans="1:8" x14ac:dyDescent="0.3">
      <c r="A27" s="88"/>
      <c r="B27" s="88"/>
      <c r="C27" s="88"/>
      <c r="D27" s="25"/>
      <c r="E27" s="88"/>
      <c r="F27" s="88"/>
      <c r="G27" s="88"/>
      <c r="H27" s="25"/>
    </row>
    <row r="28" spans="1:8" x14ac:dyDescent="0.3">
      <c r="A28" s="88"/>
      <c r="B28" s="88"/>
      <c r="C28" s="88"/>
      <c r="D28" s="25"/>
      <c r="E28" s="88"/>
      <c r="F28" s="88"/>
      <c r="G28" s="88"/>
      <c r="H28" s="25"/>
    </row>
    <row r="29" spans="1:8" x14ac:dyDescent="0.3">
      <c r="A29" s="88"/>
      <c r="B29" s="88"/>
      <c r="C29" s="88"/>
      <c r="D29" s="25"/>
      <c r="E29" s="88"/>
      <c r="F29" s="88"/>
      <c r="G29" s="88"/>
      <c r="H29" s="25"/>
    </row>
    <row r="30" spans="1:8" x14ac:dyDescent="0.3">
      <c r="A30" s="88"/>
      <c r="B30" s="88"/>
      <c r="C30" s="88"/>
      <c r="D30" s="25"/>
      <c r="E30" s="88"/>
      <c r="F30" s="88"/>
      <c r="G30" s="88"/>
      <c r="H30" s="25"/>
    </row>
    <row r="31" spans="1:8" x14ac:dyDescent="0.3">
      <c r="A31" s="88"/>
      <c r="B31" s="88"/>
      <c r="C31" s="88"/>
      <c r="D31" s="25"/>
      <c r="E31" s="88"/>
      <c r="F31" s="88"/>
      <c r="G31" s="88"/>
      <c r="H31" s="25"/>
    </row>
    <row r="32" spans="1:8" x14ac:dyDescent="0.3">
      <c r="A32" s="88"/>
      <c r="B32" s="88"/>
      <c r="C32" s="88"/>
      <c r="D32" s="25"/>
      <c r="E32" s="88"/>
      <c r="F32" s="88"/>
      <c r="G32" s="88"/>
      <c r="H32" s="25"/>
    </row>
    <row r="33" spans="1:8" x14ac:dyDescent="0.3">
      <c r="A33" s="88"/>
      <c r="B33" s="88"/>
      <c r="C33" s="88"/>
      <c r="D33" s="25"/>
      <c r="E33" s="88"/>
      <c r="F33" s="88"/>
      <c r="G33" s="88"/>
      <c r="H33" s="25"/>
    </row>
    <row r="34" spans="1:8" x14ac:dyDescent="0.3">
      <c r="A34" s="88"/>
      <c r="B34" s="88"/>
      <c r="C34" s="88"/>
      <c r="D34" s="25"/>
      <c r="E34" s="88"/>
      <c r="F34" s="88"/>
      <c r="G34" s="88"/>
      <c r="H34" s="25"/>
    </row>
    <row r="35" spans="1:8" x14ac:dyDescent="0.3">
      <c r="A35" s="88"/>
      <c r="B35" s="88"/>
      <c r="C35" s="88"/>
      <c r="D35" s="25"/>
      <c r="E35" s="88"/>
      <c r="F35" s="88"/>
      <c r="G35" s="88"/>
      <c r="H35" s="25"/>
    </row>
    <row r="36" spans="1:8" x14ac:dyDescent="0.3">
      <c r="A36" s="88"/>
      <c r="B36" s="88"/>
      <c r="C36" s="88"/>
      <c r="D36" s="25"/>
      <c r="E36" s="88"/>
      <c r="F36" s="88"/>
      <c r="G36" s="88"/>
      <c r="H36" s="25"/>
    </row>
    <row r="37" spans="1:8" x14ac:dyDescent="0.3">
      <c r="A37" s="88"/>
      <c r="B37" s="88"/>
      <c r="C37" s="88"/>
      <c r="D37" s="25"/>
      <c r="E37" s="88"/>
      <c r="F37" s="88"/>
      <c r="G37" s="88"/>
      <c r="H37" s="25"/>
    </row>
    <row r="38" spans="1:8" x14ac:dyDescent="0.3">
      <c r="A38" s="88"/>
      <c r="B38" s="88"/>
      <c r="C38" s="88"/>
      <c r="D38" s="25"/>
      <c r="E38" s="88"/>
      <c r="F38" s="88"/>
      <c r="G38" s="88"/>
      <c r="H38" s="25"/>
    </row>
    <row r="39" spans="1:8" x14ac:dyDescent="0.3">
      <c r="A39" s="88"/>
      <c r="B39" s="88"/>
      <c r="C39" s="88"/>
      <c r="D39" s="25"/>
      <c r="E39" s="88"/>
      <c r="F39" s="88"/>
      <c r="G39" s="88"/>
      <c r="H39" s="25"/>
    </row>
    <row r="40" spans="1:8" x14ac:dyDescent="0.3">
      <c r="A40" s="88"/>
      <c r="B40" s="88"/>
      <c r="C40" s="88"/>
      <c r="D40" s="25"/>
      <c r="E40" s="88"/>
      <c r="F40" s="88"/>
      <c r="G40" s="88"/>
      <c r="H40" s="25"/>
    </row>
    <row r="41" spans="1:8" x14ac:dyDescent="0.3">
      <c r="A41" s="88"/>
      <c r="B41" s="88"/>
      <c r="C41" s="88"/>
      <c r="D41" s="25"/>
      <c r="E41" s="88"/>
      <c r="F41" s="88"/>
      <c r="G41" s="88"/>
      <c r="H41" s="25"/>
    </row>
    <row r="42" spans="1:8" x14ac:dyDescent="0.3">
      <c r="A42" s="88"/>
      <c r="B42" s="88"/>
      <c r="C42" s="88"/>
      <c r="D42" s="25"/>
      <c r="E42" s="88"/>
      <c r="F42" s="88"/>
      <c r="G42" s="88"/>
      <c r="H42" s="25"/>
    </row>
    <row r="43" spans="1:8" x14ac:dyDescent="0.3">
      <c r="A43" s="88"/>
      <c r="B43" s="88"/>
      <c r="C43" s="88"/>
      <c r="D43" s="25"/>
      <c r="E43" s="88"/>
      <c r="F43" s="88"/>
      <c r="G43" s="88"/>
      <c r="H43" s="25"/>
    </row>
    <row r="44" spans="1:8" x14ac:dyDescent="0.3">
      <c r="A44" s="88"/>
      <c r="B44" s="88"/>
      <c r="C44" s="88"/>
      <c r="D44" s="25"/>
      <c r="E44" s="88"/>
      <c r="F44" s="88"/>
      <c r="G44" s="88"/>
      <c r="H44" s="25"/>
    </row>
    <row r="45" spans="1:8" x14ac:dyDescent="0.3">
      <c r="A45" s="88"/>
      <c r="B45" s="88"/>
      <c r="C45" s="88"/>
      <c r="D45" s="25"/>
      <c r="E45" s="88"/>
      <c r="F45" s="88"/>
      <c r="G45" s="88"/>
      <c r="H45" s="25"/>
    </row>
    <row r="46" spans="1:8" x14ac:dyDescent="0.3">
      <c r="A46" s="88"/>
      <c r="B46" s="88"/>
      <c r="C46" s="88"/>
      <c r="D46" s="25"/>
      <c r="E46" s="88"/>
      <c r="F46" s="88"/>
      <c r="G46" s="88"/>
      <c r="H46" s="25"/>
    </row>
    <row r="47" spans="1:8" x14ac:dyDescent="0.3">
      <c r="A47" s="88"/>
      <c r="B47" s="88"/>
      <c r="C47" s="88"/>
      <c r="D47" s="25"/>
      <c r="E47" s="88"/>
      <c r="F47" s="88"/>
      <c r="G47" s="88"/>
      <c r="H47" s="25"/>
    </row>
    <row r="48" spans="1:8" x14ac:dyDescent="0.3">
      <c r="A48" s="88"/>
      <c r="B48" s="88"/>
      <c r="C48" s="88"/>
      <c r="D48" s="25"/>
      <c r="E48" s="88"/>
      <c r="F48" s="88"/>
      <c r="G48" s="88"/>
      <c r="H48" s="25"/>
    </row>
    <row r="49" spans="1:8" x14ac:dyDescent="0.3">
      <c r="A49" s="88"/>
      <c r="B49" s="88"/>
      <c r="C49" s="88"/>
      <c r="D49" s="25"/>
      <c r="E49" s="88"/>
      <c r="F49" s="88"/>
      <c r="G49" s="88"/>
      <c r="H49" s="25"/>
    </row>
    <row r="50" spans="1:8" x14ac:dyDescent="0.3">
      <c r="A50" s="88"/>
      <c r="B50" s="88"/>
      <c r="C50" s="88"/>
      <c r="D50" s="25"/>
      <c r="E50" s="88"/>
      <c r="F50" s="88"/>
      <c r="G50" s="88"/>
      <c r="H50" s="25"/>
    </row>
    <row r="51" spans="1:8" x14ac:dyDescent="0.3">
      <c r="A51" s="88"/>
      <c r="B51" s="88"/>
      <c r="C51" s="88"/>
      <c r="D51" s="25"/>
      <c r="E51" s="88"/>
      <c r="F51" s="88"/>
      <c r="G51" s="88"/>
      <c r="H51" s="25"/>
    </row>
    <row r="52" spans="1:8" x14ac:dyDescent="0.3">
      <c r="A52" s="88"/>
      <c r="B52" s="88"/>
      <c r="C52" s="88"/>
      <c r="D52" s="25"/>
      <c r="E52" s="88"/>
      <c r="F52" s="88"/>
      <c r="G52" s="88"/>
      <c r="H52" s="25"/>
    </row>
    <row r="53" spans="1:8" x14ac:dyDescent="0.3">
      <c r="A53" s="88"/>
      <c r="B53" s="88"/>
      <c r="C53" s="88"/>
      <c r="D53" s="25"/>
      <c r="E53" s="88"/>
      <c r="F53" s="88"/>
      <c r="G53" s="88"/>
      <c r="H53" s="25"/>
    </row>
    <row r="54" spans="1:8" x14ac:dyDescent="0.3">
      <c r="A54" s="88"/>
      <c r="B54" s="88"/>
      <c r="C54" s="88"/>
      <c r="D54" s="25"/>
      <c r="E54" s="88"/>
      <c r="F54" s="88"/>
      <c r="G54" s="88"/>
      <c r="H54" s="25"/>
    </row>
    <row r="55" spans="1:8" x14ac:dyDescent="0.3">
      <c r="A55" s="88"/>
      <c r="B55" s="88"/>
      <c r="C55" s="88"/>
      <c r="D55" s="25"/>
      <c r="E55" s="88"/>
      <c r="F55" s="88"/>
      <c r="G55" s="88"/>
      <c r="H55" s="25"/>
    </row>
    <row r="56" spans="1:8" x14ac:dyDescent="0.3">
      <c r="A56" s="88"/>
      <c r="B56" s="88"/>
      <c r="C56" s="88"/>
      <c r="D56" s="25"/>
      <c r="E56" s="88"/>
      <c r="F56" s="88"/>
      <c r="G56" s="88"/>
      <c r="H56" s="25"/>
    </row>
    <row r="57" spans="1:8" x14ac:dyDescent="0.3">
      <c r="A57" s="88"/>
      <c r="B57" s="88"/>
      <c r="C57" s="88"/>
      <c r="D57" s="25"/>
      <c r="E57" s="88"/>
      <c r="F57" s="88"/>
      <c r="G57" s="88"/>
      <c r="H57" s="25"/>
    </row>
    <row r="58" spans="1:8" x14ac:dyDescent="0.3">
      <c r="A58" s="88"/>
      <c r="B58" s="88"/>
      <c r="C58" s="88"/>
      <c r="D58" s="25"/>
      <c r="E58" s="88"/>
      <c r="F58" s="88"/>
      <c r="G58" s="88"/>
      <c r="H58" s="25"/>
    </row>
    <row r="59" spans="1:8" x14ac:dyDescent="0.3">
      <c r="A59" s="88"/>
      <c r="B59" s="88"/>
      <c r="C59" s="88"/>
      <c r="D59" s="25"/>
      <c r="E59" s="88"/>
      <c r="F59" s="88"/>
      <c r="G59" s="88"/>
      <c r="H59" s="25"/>
    </row>
    <row r="60" spans="1:8" x14ac:dyDescent="0.3">
      <c r="A60" s="88"/>
      <c r="B60" s="88"/>
      <c r="C60" s="88"/>
      <c r="D60" s="25"/>
      <c r="E60" s="88"/>
      <c r="F60" s="88"/>
      <c r="G60" s="88"/>
      <c r="H60" s="25"/>
    </row>
    <row r="61" spans="1:8" x14ac:dyDescent="0.3">
      <c r="A61" s="88"/>
      <c r="B61" s="88"/>
      <c r="C61" s="88"/>
      <c r="D61" s="25"/>
      <c r="E61" s="88"/>
      <c r="F61" s="88"/>
      <c r="G61" s="88"/>
      <c r="H61" s="25"/>
    </row>
    <row r="62" spans="1:8" x14ac:dyDescent="0.3">
      <c r="A62" s="88"/>
      <c r="B62" s="88"/>
      <c r="C62" s="88"/>
      <c r="D62" s="25"/>
      <c r="E62" s="88"/>
      <c r="F62" s="88"/>
      <c r="G62" s="88"/>
      <c r="H62" s="25"/>
    </row>
    <row r="63" spans="1:8" x14ac:dyDescent="0.3">
      <c r="A63" s="88"/>
      <c r="B63" s="88"/>
      <c r="C63" s="88"/>
      <c r="D63" s="25"/>
      <c r="E63" s="88"/>
      <c r="F63" s="88"/>
      <c r="G63" s="88"/>
      <c r="H63" s="25"/>
    </row>
    <row r="64" spans="1:8" x14ac:dyDescent="0.3">
      <c r="A64" s="88"/>
      <c r="B64" s="88"/>
      <c r="C64" s="88"/>
      <c r="D64" s="25"/>
      <c r="E64" s="88"/>
      <c r="F64" s="88"/>
      <c r="G64" s="88"/>
      <c r="H64" s="25"/>
    </row>
    <row r="65" spans="1:8" x14ac:dyDescent="0.3">
      <c r="A65" s="88"/>
      <c r="B65" s="88"/>
      <c r="C65" s="88"/>
      <c r="D65" s="25"/>
      <c r="E65" s="88"/>
      <c r="F65" s="88"/>
      <c r="G65" s="88"/>
      <c r="H65" s="25"/>
    </row>
    <row r="66" spans="1:8" x14ac:dyDescent="0.3">
      <c r="A66" s="88"/>
      <c r="B66" s="88"/>
      <c r="C66" s="88"/>
      <c r="D66" s="25"/>
      <c r="E66" s="88"/>
      <c r="F66" s="88"/>
      <c r="G66" s="88"/>
      <c r="H66" s="25"/>
    </row>
    <row r="67" spans="1:8" x14ac:dyDescent="0.3">
      <c r="A67" s="88"/>
      <c r="B67" s="88"/>
      <c r="C67" s="88"/>
      <c r="D67" s="25"/>
      <c r="E67" s="88"/>
      <c r="F67" s="88"/>
      <c r="G67" s="88"/>
      <c r="H67" s="25"/>
    </row>
    <row r="68" spans="1:8" x14ac:dyDescent="0.3">
      <c r="A68" s="88"/>
      <c r="B68" s="88"/>
      <c r="C68" s="88"/>
      <c r="D68" s="25"/>
      <c r="E68" s="88"/>
      <c r="F68" s="88"/>
      <c r="G68" s="88"/>
      <c r="H68" s="25"/>
    </row>
    <row r="69" spans="1:8" x14ac:dyDescent="0.3">
      <c r="A69" s="88"/>
      <c r="B69" s="88"/>
      <c r="C69" s="88"/>
      <c r="D69" s="25"/>
      <c r="E69" s="88"/>
      <c r="F69" s="88"/>
      <c r="G69" s="88"/>
      <c r="H69" s="25"/>
    </row>
    <row r="70" spans="1:8" x14ac:dyDescent="0.3">
      <c r="A70" s="88"/>
      <c r="B70" s="88"/>
      <c r="C70" s="88"/>
      <c r="D70" s="25"/>
      <c r="E70" s="88"/>
      <c r="F70" s="88"/>
      <c r="G70" s="88"/>
      <c r="H70" s="25"/>
    </row>
    <row r="71" spans="1:8" x14ac:dyDescent="0.3">
      <c r="A71" s="88"/>
      <c r="B71" s="88"/>
      <c r="C71" s="88"/>
      <c r="D71" s="25"/>
      <c r="E71" s="88"/>
      <c r="F71" s="88"/>
      <c r="G71" s="88"/>
      <c r="H71" s="25"/>
    </row>
    <row r="72" spans="1:8" x14ac:dyDescent="0.3">
      <c r="A72" s="88"/>
      <c r="B72" s="88"/>
      <c r="C72" s="88"/>
      <c r="D72" s="25"/>
      <c r="E72" s="88"/>
      <c r="F72" s="88"/>
      <c r="G72" s="88"/>
      <c r="H72" s="25"/>
    </row>
    <row r="73" spans="1:8" x14ac:dyDescent="0.3">
      <c r="A73" s="88"/>
      <c r="B73" s="88"/>
      <c r="C73" s="88"/>
      <c r="D73" s="25"/>
      <c r="E73" s="88"/>
      <c r="F73" s="88"/>
      <c r="G73" s="88"/>
      <c r="H73" s="25"/>
    </row>
    <row r="74" spans="1:8" x14ac:dyDescent="0.3">
      <c r="A74" s="88"/>
      <c r="B74" s="88"/>
      <c r="C74" s="88"/>
      <c r="D74" s="25"/>
      <c r="E74" s="88"/>
      <c r="F74" s="88"/>
      <c r="G74" s="88"/>
      <c r="H74" s="25"/>
    </row>
    <row r="75" spans="1:8" x14ac:dyDescent="0.3">
      <c r="A75" s="88"/>
      <c r="B75" s="88"/>
      <c r="C75" s="88"/>
      <c r="D75" s="25"/>
      <c r="E75" s="88"/>
      <c r="F75" s="88"/>
      <c r="G75" s="88"/>
      <c r="H75" s="25"/>
    </row>
    <row r="76" spans="1:8" x14ac:dyDescent="0.3">
      <c r="A76" s="88"/>
      <c r="B76" s="88"/>
      <c r="C76" s="88"/>
      <c r="D76" s="25"/>
      <c r="E76" s="88"/>
      <c r="F76" s="88"/>
      <c r="G76" s="88"/>
      <c r="H76" s="25"/>
    </row>
    <row r="77" spans="1:8" x14ac:dyDescent="0.3">
      <c r="A77" s="88"/>
      <c r="B77" s="88"/>
      <c r="C77" s="88"/>
      <c r="D77" s="25"/>
      <c r="E77" s="88"/>
      <c r="F77" s="88"/>
      <c r="G77" s="88"/>
      <c r="H77" s="25"/>
    </row>
    <row r="78" spans="1:8" x14ac:dyDescent="0.3">
      <c r="A78" s="88"/>
      <c r="B78" s="88"/>
      <c r="C78" s="88"/>
      <c r="D78" s="25"/>
      <c r="E78" s="88"/>
      <c r="F78" s="88"/>
      <c r="G78" s="88"/>
      <c r="H78" s="25"/>
    </row>
    <row r="79" spans="1:8" x14ac:dyDescent="0.3">
      <c r="A79" s="88"/>
      <c r="B79" s="88"/>
      <c r="C79" s="88"/>
      <c r="D79" s="25"/>
      <c r="E79" s="88"/>
      <c r="F79" s="88"/>
      <c r="G79" s="88"/>
      <c r="H79" s="25"/>
    </row>
    <row r="80" spans="1:8" x14ac:dyDescent="0.3">
      <c r="A80" s="88"/>
      <c r="B80" s="88"/>
      <c r="C80" s="88"/>
      <c r="D80" s="25"/>
      <c r="E80" s="88"/>
      <c r="F80" s="88"/>
      <c r="G80" s="88"/>
      <c r="H80" s="25"/>
    </row>
    <row r="81" spans="1:8" x14ac:dyDescent="0.3">
      <c r="A81" s="88"/>
      <c r="B81" s="88"/>
      <c r="C81" s="88"/>
      <c r="D81" s="25"/>
      <c r="E81" s="88"/>
      <c r="F81" s="88"/>
      <c r="G81" s="88"/>
      <c r="H81" s="25"/>
    </row>
    <row r="82" spans="1:8" x14ac:dyDescent="0.3">
      <c r="A82" s="88"/>
      <c r="B82" s="88"/>
      <c r="C82" s="88"/>
      <c r="D82" s="25"/>
      <c r="E82" s="88"/>
      <c r="F82" s="88"/>
      <c r="G82" s="88"/>
      <c r="H82" s="25"/>
    </row>
    <row r="83" spans="1:8" x14ac:dyDescent="0.3">
      <c r="A83" s="88"/>
      <c r="B83" s="88"/>
      <c r="C83" s="88"/>
      <c r="D83" s="25"/>
      <c r="E83" s="88"/>
      <c r="F83" s="88"/>
      <c r="G83" s="88"/>
      <c r="H83" s="25"/>
    </row>
    <row r="84" spans="1:8" x14ac:dyDescent="0.3">
      <c r="A84" s="88"/>
      <c r="B84" s="88"/>
      <c r="C84" s="88"/>
      <c r="D84" s="25"/>
      <c r="E84" s="88"/>
      <c r="F84" s="88"/>
      <c r="G84" s="88"/>
      <c r="H84" s="25"/>
    </row>
    <row r="85" spans="1:8" x14ac:dyDescent="0.3">
      <c r="A85" s="88"/>
      <c r="B85" s="88"/>
      <c r="C85" s="88"/>
      <c r="D85" s="25"/>
      <c r="E85" s="88"/>
      <c r="F85" s="88"/>
      <c r="G85" s="88"/>
      <c r="H85" s="25"/>
    </row>
    <row r="86" spans="1:8" x14ac:dyDescent="0.3">
      <c r="A86" s="88"/>
      <c r="B86" s="88"/>
      <c r="C86" s="88"/>
      <c r="D86" s="25"/>
      <c r="E86" s="88"/>
      <c r="F86" s="88"/>
      <c r="G86" s="88"/>
      <c r="H86" s="25"/>
    </row>
    <row r="87" spans="1:8" x14ac:dyDescent="0.3">
      <c r="A87" s="88"/>
      <c r="B87" s="88"/>
      <c r="C87" s="88"/>
      <c r="D87" s="25"/>
      <c r="E87" s="88"/>
      <c r="F87" s="88"/>
      <c r="G87" s="88"/>
      <c r="H87" s="25"/>
    </row>
    <row r="88" spans="1:8" x14ac:dyDescent="0.3">
      <c r="A88" s="88"/>
      <c r="B88" s="88"/>
      <c r="C88" s="88"/>
      <c r="D88" s="25"/>
      <c r="E88" s="88"/>
      <c r="F88" s="88"/>
      <c r="G88" s="88"/>
      <c r="H88" s="25"/>
    </row>
    <row r="89" spans="1:8" x14ac:dyDescent="0.3">
      <c r="A89" s="88"/>
      <c r="B89" s="88"/>
      <c r="C89" s="88"/>
      <c r="D89" s="25"/>
      <c r="E89" s="88"/>
      <c r="F89" s="88"/>
      <c r="G89" s="88"/>
      <c r="H89" s="25"/>
    </row>
    <row r="90" spans="1:8" x14ac:dyDescent="0.3">
      <c r="A90" s="88"/>
      <c r="B90" s="88"/>
      <c r="C90" s="88"/>
      <c r="D90" s="25"/>
      <c r="E90" s="88"/>
      <c r="F90" s="88"/>
      <c r="G90" s="88"/>
      <c r="H90" s="25"/>
    </row>
    <row r="91" spans="1:8" x14ac:dyDescent="0.3">
      <c r="A91" s="88"/>
      <c r="B91" s="88"/>
      <c r="C91" s="88"/>
      <c r="D91" s="25"/>
      <c r="E91" s="88"/>
      <c r="F91" s="88"/>
      <c r="G91" s="88"/>
      <c r="H91" s="25"/>
    </row>
    <row r="92" spans="1:8" x14ac:dyDescent="0.3">
      <c r="A92" s="88"/>
      <c r="B92" s="88"/>
      <c r="C92" s="88"/>
      <c r="D92" s="25"/>
      <c r="E92" s="88"/>
      <c r="F92" s="88"/>
      <c r="G92" s="88"/>
      <c r="H92" s="25"/>
    </row>
    <row r="93" spans="1:8" x14ac:dyDescent="0.3">
      <c r="A93" s="88"/>
      <c r="B93" s="88"/>
      <c r="C93" s="88"/>
      <c r="D93" s="25"/>
      <c r="E93" s="88"/>
      <c r="F93" s="88"/>
      <c r="G93" s="88"/>
      <c r="H93" s="25"/>
    </row>
    <row r="94" spans="1:8" x14ac:dyDescent="0.3">
      <c r="A94" s="88"/>
      <c r="B94" s="88"/>
      <c r="C94" s="88"/>
      <c r="D94" s="25"/>
      <c r="E94" s="88"/>
      <c r="F94" s="88"/>
      <c r="G94" s="88"/>
      <c r="H94" s="25"/>
    </row>
    <row r="95" spans="1:8" x14ac:dyDescent="0.3">
      <c r="A95" s="88"/>
      <c r="B95" s="88"/>
      <c r="C95" s="88"/>
      <c r="D95" s="25"/>
      <c r="E95" s="88"/>
      <c r="F95" s="88"/>
      <c r="G95" s="88"/>
      <c r="H95" s="25"/>
    </row>
    <row r="96" spans="1:8" x14ac:dyDescent="0.3">
      <c r="A96" s="88"/>
      <c r="B96" s="88"/>
      <c r="C96" s="88"/>
      <c r="D96" s="25"/>
      <c r="E96" s="88"/>
      <c r="F96" s="88"/>
      <c r="G96" s="88"/>
      <c r="H96" s="25"/>
    </row>
    <row r="97" spans="1:8" x14ac:dyDescent="0.3">
      <c r="A97" s="88"/>
      <c r="B97" s="88"/>
      <c r="C97" s="88"/>
      <c r="D97" s="25"/>
      <c r="E97" s="88"/>
      <c r="F97" s="88"/>
      <c r="G97" s="88"/>
      <c r="H97" s="25"/>
    </row>
    <row r="98" spans="1:8" x14ac:dyDescent="0.3">
      <c r="A98" s="88"/>
      <c r="B98" s="88"/>
      <c r="C98" s="88"/>
      <c r="D98" s="25"/>
      <c r="E98" s="88"/>
      <c r="F98" s="88"/>
      <c r="G98" s="88"/>
      <c r="H98" s="25"/>
    </row>
    <row r="99" spans="1:8" x14ac:dyDescent="0.3">
      <c r="A99" s="88"/>
      <c r="B99" s="88"/>
      <c r="C99" s="88"/>
      <c r="D99" s="25"/>
      <c r="E99" s="88"/>
      <c r="F99" s="88"/>
      <c r="G99" s="88"/>
      <c r="H99" s="25"/>
    </row>
    <row r="100" spans="1:8" x14ac:dyDescent="0.3">
      <c r="A100" s="88"/>
      <c r="B100" s="88"/>
      <c r="C100" s="88"/>
      <c r="D100" s="25"/>
      <c r="E100" s="88"/>
      <c r="F100" s="88"/>
      <c r="G100" s="88"/>
      <c r="H100" s="25"/>
    </row>
    <row r="101" spans="1:8" x14ac:dyDescent="0.3">
      <c r="A101" s="88"/>
      <c r="B101" s="88"/>
      <c r="C101" s="88"/>
      <c r="D101" s="25"/>
      <c r="E101" s="88"/>
      <c r="F101" s="88"/>
      <c r="G101" s="88"/>
      <c r="H101" s="25"/>
    </row>
    <row r="102" spans="1:8" x14ac:dyDescent="0.3">
      <c r="A102" s="88"/>
      <c r="B102" s="88"/>
      <c r="C102" s="88"/>
      <c r="D102" s="25"/>
      <c r="E102" s="88"/>
      <c r="F102" s="88"/>
      <c r="G102" s="88"/>
      <c r="H102" s="25"/>
    </row>
    <row r="103" spans="1:8" x14ac:dyDescent="0.3">
      <c r="A103" s="88"/>
      <c r="B103" s="88"/>
      <c r="C103" s="88"/>
      <c r="D103" s="25"/>
      <c r="E103" s="88"/>
      <c r="F103" s="88"/>
      <c r="G103" s="88"/>
      <c r="H103" s="25"/>
    </row>
    <row r="104" spans="1:8" x14ac:dyDescent="0.3">
      <c r="A104" s="88"/>
      <c r="B104" s="88"/>
      <c r="C104" s="88"/>
      <c r="D104" s="25"/>
      <c r="E104" s="88"/>
      <c r="F104" s="88"/>
      <c r="G104" s="88"/>
      <c r="H104" s="25"/>
    </row>
    <row r="105" spans="1:8" x14ac:dyDescent="0.3">
      <c r="A105" s="88"/>
      <c r="B105" s="88"/>
      <c r="C105" s="88"/>
      <c r="D105" s="25"/>
      <c r="E105" s="88"/>
      <c r="F105" s="88"/>
      <c r="G105" s="88"/>
      <c r="H105" s="25"/>
    </row>
    <row r="106" spans="1:8" x14ac:dyDescent="0.3">
      <c r="A106" s="88"/>
      <c r="B106" s="88"/>
      <c r="C106" s="88"/>
      <c r="D106" s="25"/>
      <c r="E106" s="88"/>
      <c r="F106" s="88"/>
      <c r="G106" s="88"/>
      <c r="H106" s="25"/>
    </row>
    <row r="107" spans="1:8" x14ac:dyDescent="0.3">
      <c r="A107" s="88"/>
      <c r="B107" s="88"/>
      <c r="C107" s="88"/>
      <c r="D107" s="25"/>
      <c r="E107" s="88"/>
      <c r="F107" s="88"/>
      <c r="G107" s="88"/>
      <c r="H107" s="25"/>
    </row>
    <row r="108" spans="1:8" x14ac:dyDescent="0.3">
      <c r="A108" s="88"/>
      <c r="B108" s="88"/>
      <c r="C108" s="88"/>
      <c r="D108" s="25"/>
      <c r="E108" s="88"/>
      <c r="F108" s="88"/>
      <c r="G108" s="88"/>
      <c r="H108" s="25"/>
    </row>
    <row r="109" spans="1:8" x14ac:dyDescent="0.3">
      <c r="A109" s="88"/>
      <c r="B109" s="88"/>
      <c r="C109" s="88"/>
      <c r="D109" s="25"/>
      <c r="E109" s="88"/>
      <c r="F109" s="88"/>
      <c r="G109" s="88"/>
      <c r="H109" s="25"/>
    </row>
    <row r="110" spans="1:8" x14ac:dyDescent="0.3">
      <c r="A110" s="88"/>
      <c r="B110" s="88"/>
      <c r="C110" s="88"/>
      <c r="D110" s="25"/>
      <c r="E110" s="88"/>
      <c r="F110" s="88"/>
      <c r="G110" s="88"/>
      <c r="H110" s="25"/>
    </row>
    <row r="111" spans="1:8" x14ac:dyDescent="0.3">
      <c r="A111" s="88"/>
      <c r="B111" s="88"/>
      <c r="C111" s="88"/>
      <c r="D111" s="25"/>
      <c r="E111" s="88"/>
      <c r="F111" s="88"/>
      <c r="G111" s="88"/>
      <c r="H111" s="25"/>
    </row>
    <row r="112" spans="1:8" x14ac:dyDescent="0.3">
      <c r="A112" s="88"/>
      <c r="B112" s="88"/>
      <c r="C112" s="88"/>
      <c r="D112" s="25"/>
      <c r="E112" s="88"/>
      <c r="F112" s="88"/>
      <c r="G112" s="88"/>
      <c r="H112" s="25"/>
    </row>
    <row r="113" spans="1:8" x14ac:dyDescent="0.3">
      <c r="A113" s="88"/>
      <c r="B113" s="88"/>
      <c r="C113" s="88"/>
      <c r="D113" s="25"/>
      <c r="E113" s="88"/>
      <c r="F113" s="88"/>
      <c r="G113" s="88"/>
      <c r="H113" s="25"/>
    </row>
    <row r="114" spans="1:8" x14ac:dyDescent="0.3">
      <c r="A114" s="88"/>
      <c r="B114" s="88"/>
      <c r="C114" s="88"/>
      <c r="D114" s="25"/>
      <c r="E114" s="88"/>
      <c r="F114" s="88"/>
      <c r="G114" s="88"/>
      <c r="H114" s="25"/>
    </row>
    <row r="115" spans="1:8" x14ac:dyDescent="0.3">
      <c r="A115" s="88"/>
      <c r="B115" s="88"/>
      <c r="C115" s="88"/>
      <c r="D115" s="25"/>
      <c r="E115" s="88"/>
      <c r="F115" s="88"/>
      <c r="G115" s="88"/>
      <c r="H115" s="25"/>
    </row>
    <row r="116" spans="1:8" x14ac:dyDescent="0.3">
      <c r="A116" s="88"/>
      <c r="B116" s="88"/>
      <c r="C116" s="88"/>
      <c r="D116" s="25"/>
      <c r="E116" s="88"/>
      <c r="F116" s="88"/>
      <c r="G116" s="88"/>
      <c r="H116" s="25"/>
    </row>
    <row r="117" spans="1:8" x14ac:dyDescent="0.3">
      <c r="A117" s="88"/>
      <c r="B117" s="88"/>
      <c r="C117" s="88"/>
      <c r="D117" s="25"/>
      <c r="E117" s="88"/>
      <c r="F117" s="88"/>
      <c r="G117" s="88"/>
      <c r="H117" s="25"/>
    </row>
    <row r="118" spans="1:8" x14ac:dyDescent="0.3">
      <c r="A118" s="88"/>
      <c r="B118" s="88"/>
      <c r="C118" s="88"/>
      <c r="D118" s="25"/>
      <c r="E118" s="88"/>
      <c r="F118" s="88"/>
      <c r="G118" s="88"/>
      <c r="H118" s="25"/>
    </row>
    <row r="119" spans="1:8" x14ac:dyDescent="0.3">
      <c r="A119" s="88"/>
      <c r="B119" s="88"/>
      <c r="C119" s="88"/>
      <c r="D119" s="25"/>
      <c r="E119" s="88"/>
      <c r="F119" s="88"/>
      <c r="G119" s="88"/>
      <c r="H119" s="25"/>
    </row>
    <row r="120" spans="1:8" x14ac:dyDescent="0.3">
      <c r="A120" s="88"/>
      <c r="B120" s="88"/>
      <c r="C120" s="88"/>
      <c r="D120" s="25"/>
      <c r="E120" s="88"/>
      <c r="F120" s="88"/>
      <c r="G120" s="88"/>
      <c r="H120" s="25"/>
    </row>
    <row r="121" spans="1:8" x14ac:dyDescent="0.3">
      <c r="A121" s="88"/>
      <c r="B121" s="88"/>
      <c r="C121" s="88"/>
      <c r="D121" s="25"/>
      <c r="E121" s="88"/>
      <c r="F121" s="88"/>
      <c r="G121" s="88"/>
      <c r="H121" s="25"/>
    </row>
    <row r="122" spans="1:8" x14ac:dyDescent="0.3">
      <c r="A122" s="88"/>
      <c r="B122" s="88"/>
      <c r="C122" s="88"/>
      <c r="D122" s="25"/>
      <c r="E122" s="88"/>
      <c r="F122" s="88"/>
      <c r="G122" s="88"/>
      <c r="H122" s="25"/>
    </row>
    <row r="123" spans="1:8" x14ac:dyDescent="0.3">
      <c r="A123" s="88"/>
      <c r="B123" s="88"/>
      <c r="C123" s="88"/>
      <c r="D123" s="25"/>
      <c r="E123" s="88"/>
      <c r="F123" s="88"/>
      <c r="G123" s="88"/>
      <c r="H123" s="25"/>
    </row>
    <row r="124" spans="1:8" x14ac:dyDescent="0.3">
      <c r="A124" s="88"/>
      <c r="B124" s="88"/>
      <c r="C124" s="88"/>
      <c r="D124" s="25"/>
      <c r="E124" s="88"/>
      <c r="F124" s="88"/>
      <c r="G124" s="88"/>
      <c r="H124" s="25"/>
    </row>
    <row r="125" spans="1:8" x14ac:dyDescent="0.3">
      <c r="A125" s="88"/>
      <c r="B125" s="88"/>
      <c r="C125" s="88"/>
      <c r="D125" s="25"/>
      <c r="E125" s="88"/>
      <c r="F125" s="88"/>
      <c r="G125" s="88"/>
      <c r="H125" s="25"/>
    </row>
    <row r="126" spans="1:8" x14ac:dyDescent="0.3">
      <c r="A126" s="88"/>
      <c r="B126" s="88"/>
      <c r="C126" s="88"/>
      <c r="D126" s="25"/>
      <c r="E126" s="88"/>
      <c r="F126" s="88"/>
      <c r="G126" s="88"/>
      <c r="H126" s="25"/>
    </row>
    <row r="127" spans="1:8" x14ac:dyDescent="0.3">
      <c r="A127" s="88"/>
      <c r="B127" s="88"/>
      <c r="C127" s="88"/>
      <c r="D127" s="25"/>
      <c r="E127" s="88"/>
      <c r="F127" s="88"/>
      <c r="G127" s="88"/>
      <c r="H127" s="25"/>
    </row>
    <row r="128" spans="1:8" x14ac:dyDescent="0.3">
      <c r="A128" s="88"/>
      <c r="B128" s="88"/>
      <c r="C128" s="88"/>
      <c r="D128" s="25"/>
      <c r="E128" s="88"/>
      <c r="F128" s="88"/>
      <c r="G128" s="88"/>
      <c r="H128" s="25"/>
    </row>
    <row r="129" spans="1:8" x14ac:dyDescent="0.3">
      <c r="A129" s="88"/>
      <c r="B129" s="88"/>
      <c r="C129" s="88"/>
      <c r="D129" s="25"/>
      <c r="E129" s="88"/>
      <c r="F129" s="88"/>
      <c r="G129" s="88"/>
      <c r="H129" s="25"/>
    </row>
    <row r="130" spans="1:8" x14ac:dyDescent="0.3">
      <c r="A130" s="88"/>
      <c r="B130" s="88"/>
      <c r="C130" s="88"/>
      <c r="D130" s="25"/>
      <c r="E130" s="88"/>
      <c r="F130" s="88"/>
      <c r="G130" s="88"/>
      <c r="H130" s="25"/>
    </row>
    <row r="131" spans="1:8" x14ac:dyDescent="0.3">
      <c r="A131" s="88"/>
      <c r="B131" s="88"/>
      <c r="C131" s="88"/>
      <c r="D131" s="25"/>
      <c r="E131" s="88"/>
      <c r="F131" s="88"/>
      <c r="G131" s="88"/>
      <c r="H131" s="25"/>
    </row>
    <row r="132" spans="1:8" x14ac:dyDescent="0.3">
      <c r="A132" s="88"/>
      <c r="B132" s="88"/>
      <c r="C132" s="88"/>
      <c r="D132" s="25"/>
      <c r="E132" s="88"/>
      <c r="F132" s="88"/>
      <c r="G132" s="88"/>
      <c r="H132" s="25"/>
    </row>
    <row r="133" spans="1:8" x14ac:dyDescent="0.3">
      <c r="A133" s="88"/>
      <c r="B133" s="88"/>
      <c r="C133" s="88"/>
      <c r="D133" s="25"/>
      <c r="E133" s="88"/>
      <c r="F133" s="88"/>
      <c r="G133" s="88"/>
      <c r="H133" s="25"/>
    </row>
    <row r="134" spans="1:8" x14ac:dyDescent="0.3">
      <c r="A134" s="88"/>
      <c r="B134" s="88"/>
      <c r="C134" s="88"/>
      <c r="D134" s="25"/>
      <c r="E134" s="88"/>
      <c r="F134" s="88"/>
      <c r="G134" s="88"/>
      <c r="H134" s="25"/>
    </row>
    <row r="135" spans="1:8" x14ac:dyDescent="0.3">
      <c r="A135" s="88"/>
      <c r="B135" s="88"/>
      <c r="C135" s="88"/>
      <c r="D135" s="25"/>
      <c r="E135" s="88"/>
      <c r="F135" s="88"/>
      <c r="G135" s="88"/>
      <c r="H135" s="25"/>
    </row>
    <row r="136" spans="1:8" x14ac:dyDescent="0.3">
      <c r="A136" s="88"/>
      <c r="B136" s="88"/>
      <c r="C136" s="88"/>
      <c r="D136" s="25"/>
      <c r="E136" s="88"/>
      <c r="F136" s="88"/>
      <c r="G136" s="88"/>
      <c r="H136" s="25"/>
    </row>
    <row r="137" spans="1:8" x14ac:dyDescent="0.3">
      <c r="A137" s="88"/>
      <c r="B137" s="88"/>
      <c r="C137" s="88"/>
      <c r="D137" s="25"/>
      <c r="E137" s="88"/>
      <c r="F137" s="88"/>
      <c r="G137" s="88"/>
      <c r="H137" s="25"/>
    </row>
    <row r="138" spans="1:8" x14ac:dyDescent="0.3">
      <c r="A138" s="88"/>
      <c r="B138" s="88"/>
      <c r="C138" s="88"/>
      <c r="D138" s="25"/>
      <c r="E138" s="88"/>
      <c r="F138" s="88"/>
      <c r="G138" s="88"/>
      <c r="H138" s="25"/>
    </row>
    <row r="139" spans="1:8" x14ac:dyDescent="0.3">
      <c r="A139" s="88"/>
      <c r="B139" s="88"/>
      <c r="C139" s="88"/>
      <c r="D139" s="25"/>
      <c r="E139" s="88"/>
      <c r="F139" s="88"/>
      <c r="G139" s="88"/>
      <c r="H139" s="25"/>
    </row>
    <row r="140" spans="1:8" x14ac:dyDescent="0.3">
      <c r="A140" s="88"/>
      <c r="B140" s="88"/>
      <c r="C140" s="88"/>
      <c r="D140" s="25"/>
      <c r="E140" s="88"/>
      <c r="F140" s="88"/>
      <c r="G140" s="88"/>
      <c r="H140" s="25"/>
    </row>
    <row r="141" spans="1:8" x14ac:dyDescent="0.3">
      <c r="A141" s="88"/>
      <c r="B141" s="88"/>
      <c r="C141" s="88"/>
      <c r="D141" s="25"/>
      <c r="E141" s="88"/>
      <c r="F141" s="88"/>
      <c r="G141" s="88"/>
      <c r="H141" s="25"/>
    </row>
    <row r="142" spans="1:8" x14ac:dyDescent="0.3">
      <c r="A142" s="88"/>
      <c r="B142" s="88"/>
      <c r="C142" s="88"/>
      <c r="D142" s="25"/>
      <c r="E142" s="88"/>
      <c r="F142" s="88"/>
      <c r="G142" s="88"/>
      <c r="H142" s="25"/>
    </row>
    <row r="143" spans="1:8" x14ac:dyDescent="0.3">
      <c r="A143" s="88"/>
      <c r="B143" s="88"/>
      <c r="C143" s="88"/>
      <c r="D143" s="25"/>
      <c r="E143" s="88"/>
      <c r="F143" s="88"/>
      <c r="G143" s="88"/>
      <c r="H143" s="25"/>
    </row>
    <row r="144" spans="1:8" x14ac:dyDescent="0.3">
      <c r="A144" s="88"/>
      <c r="B144" s="88"/>
      <c r="C144" s="88"/>
      <c r="D144" s="25"/>
      <c r="E144" s="88"/>
      <c r="F144" s="88"/>
      <c r="G144" s="88"/>
      <c r="H144" s="25"/>
    </row>
    <row r="145" spans="1:8" x14ac:dyDescent="0.3">
      <c r="A145" s="88"/>
      <c r="B145" s="88"/>
      <c r="C145" s="88"/>
      <c r="D145" s="25"/>
      <c r="E145" s="88"/>
      <c r="F145" s="88"/>
      <c r="G145" s="88"/>
      <c r="H145" s="25"/>
    </row>
    <row r="146" spans="1:8" x14ac:dyDescent="0.3">
      <c r="A146" s="88"/>
      <c r="B146" s="88"/>
      <c r="C146" s="88"/>
      <c r="D146" s="25"/>
      <c r="E146" s="88"/>
      <c r="F146" s="88"/>
      <c r="G146" s="88"/>
      <c r="H146" s="25"/>
    </row>
    <row r="147" spans="1:8" x14ac:dyDescent="0.3">
      <c r="A147" s="88"/>
      <c r="B147" s="88"/>
      <c r="C147" s="88"/>
      <c r="D147" s="25"/>
      <c r="E147" s="88"/>
      <c r="F147" s="88"/>
      <c r="G147" s="88"/>
      <c r="H147" s="25"/>
    </row>
    <row r="148" spans="1:8" x14ac:dyDescent="0.3">
      <c r="A148" s="88"/>
      <c r="B148" s="88"/>
      <c r="C148" s="88"/>
      <c r="D148" s="25"/>
      <c r="E148" s="88"/>
      <c r="F148" s="88"/>
      <c r="G148" s="88"/>
      <c r="H148" s="25"/>
    </row>
    <row r="149" spans="1:8" x14ac:dyDescent="0.3">
      <c r="A149" s="88"/>
      <c r="B149" s="88"/>
      <c r="C149" s="88"/>
      <c r="D149" s="25"/>
      <c r="E149" s="88"/>
      <c r="F149" s="88"/>
      <c r="G149" s="88"/>
      <c r="H149" s="25"/>
    </row>
    <row r="150" spans="1:8" x14ac:dyDescent="0.3">
      <c r="A150" s="88"/>
      <c r="B150" s="88"/>
      <c r="C150" s="88"/>
      <c r="D150" s="25"/>
      <c r="E150" s="88"/>
      <c r="F150" s="88"/>
      <c r="G150" s="88"/>
      <c r="H150" s="25"/>
    </row>
    <row r="151" spans="1:8" x14ac:dyDescent="0.3">
      <c r="A151" s="88"/>
      <c r="B151" s="88"/>
      <c r="C151" s="88"/>
      <c r="D151" s="25"/>
      <c r="E151" s="88"/>
      <c r="F151" s="88"/>
      <c r="G151" s="88"/>
      <c r="H151" s="25"/>
    </row>
    <row r="152" spans="1:8" x14ac:dyDescent="0.3">
      <c r="A152" s="88"/>
      <c r="B152" s="88"/>
      <c r="C152" s="88"/>
      <c r="D152" s="25"/>
      <c r="E152" s="88"/>
      <c r="F152" s="88"/>
      <c r="G152" s="88"/>
      <c r="H152" s="25"/>
    </row>
    <row r="153" spans="1:8" x14ac:dyDescent="0.3">
      <c r="A153" s="88"/>
      <c r="B153" s="88"/>
      <c r="C153" s="88"/>
      <c r="D153" s="25"/>
      <c r="E153" s="88"/>
      <c r="F153" s="88"/>
      <c r="G153" s="88"/>
      <c r="H153" s="25"/>
    </row>
    <row r="154" spans="1:8" x14ac:dyDescent="0.3">
      <c r="A154" s="88"/>
      <c r="B154" s="88"/>
      <c r="C154" s="88"/>
      <c r="D154" s="25"/>
      <c r="E154" s="88"/>
      <c r="F154" s="88"/>
      <c r="G154" s="88"/>
      <c r="H154" s="25"/>
    </row>
    <row r="155" spans="1:8" x14ac:dyDescent="0.3">
      <c r="A155" s="88"/>
      <c r="B155" s="88"/>
      <c r="C155" s="88"/>
      <c r="D155" s="25"/>
      <c r="E155" s="88"/>
      <c r="F155" s="88"/>
      <c r="G155" s="88"/>
      <c r="H155" s="25"/>
    </row>
    <row r="156" spans="1:8" x14ac:dyDescent="0.3">
      <c r="A156" s="88"/>
      <c r="B156" s="88"/>
      <c r="C156" s="88"/>
      <c r="D156" s="25"/>
      <c r="E156" s="88"/>
      <c r="F156" s="88"/>
      <c r="G156" s="88"/>
      <c r="H156" s="25"/>
    </row>
    <row r="157" spans="1:8" x14ac:dyDescent="0.3">
      <c r="A157" s="88"/>
      <c r="B157" s="88"/>
      <c r="C157" s="88"/>
      <c r="D157" s="25"/>
      <c r="E157" s="88"/>
      <c r="F157" s="88"/>
      <c r="G157" s="88"/>
      <c r="H157" s="25"/>
    </row>
    <row r="158" spans="1:8" x14ac:dyDescent="0.3">
      <c r="A158" s="88"/>
      <c r="B158" s="88"/>
      <c r="C158" s="88"/>
      <c r="D158" s="25"/>
      <c r="E158" s="88"/>
      <c r="F158" s="88"/>
      <c r="G158" s="88"/>
      <c r="H158" s="25"/>
    </row>
    <row r="159" spans="1:8" x14ac:dyDescent="0.3">
      <c r="A159" s="88"/>
      <c r="B159" s="88"/>
      <c r="C159" s="88"/>
      <c r="D159" s="25"/>
      <c r="E159" s="88"/>
      <c r="F159" s="88"/>
      <c r="G159" s="88"/>
      <c r="H159" s="25"/>
    </row>
    <row r="160" spans="1:8" x14ac:dyDescent="0.3">
      <c r="A160" s="88"/>
      <c r="B160" s="88"/>
      <c r="C160" s="88"/>
      <c r="D160" s="25"/>
      <c r="E160" s="88"/>
      <c r="F160" s="88"/>
      <c r="G160" s="88"/>
      <c r="H160" s="25"/>
    </row>
    <row r="161" spans="1:8" x14ac:dyDescent="0.3">
      <c r="A161" s="88"/>
      <c r="B161" s="88"/>
      <c r="C161" s="88"/>
      <c r="D161" s="25"/>
      <c r="E161" s="88"/>
      <c r="F161" s="88"/>
      <c r="G161" s="88"/>
      <c r="H161" s="25"/>
    </row>
    <row r="162" spans="1:8" x14ac:dyDescent="0.3">
      <c r="A162" s="88"/>
      <c r="B162" s="88"/>
      <c r="C162" s="88"/>
      <c r="D162" s="25"/>
      <c r="E162" s="88"/>
      <c r="F162" s="88"/>
      <c r="G162" s="88"/>
      <c r="H162" s="25"/>
    </row>
    <row r="163" spans="1:8" x14ac:dyDescent="0.3">
      <c r="A163" s="88"/>
      <c r="B163" s="88"/>
      <c r="C163" s="88"/>
      <c r="D163" s="25"/>
      <c r="E163" s="88"/>
      <c r="F163" s="88"/>
      <c r="G163" s="88"/>
      <c r="H163" s="25"/>
    </row>
    <row r="164" spans="1:8" x14ac:dyDescent="0.3">
      <c r="A164" s="88"/>
      <c r="B164" s="88"/>
      <c r="C164" s="88"/>
      <c r="D164" s="25"/>
      <c r="E164" s="88"/>
      <c r="F164" s="88"/>
      <c r="G164" s="88"/>
      <c r="H164" s="25"/>
    </row>
    <row r="165" spans="1:8" x14ac:dyDescent="0.3">
      <c r="A165" s="88"/>
      <c r="B165" s="88"/>
      <c r="C165" s="88"/>
      <c r="D165" s="25"/>
      <c r="E165" s="88"/>
      <c r="F165" s="88"/>
      <c r="G165" s="88"/>
      <c r="H165" s="25"/>
    </row>
    <row r="166" spans="1:8" x14ac:dyDescent="0.3">
      <c r="A166" s="88"/>
      <c r="B166" s="88"/>
      <c r="C166" s="88"/>
      <c r="D166" s="25"/>
      <c r="E166" s="88"/>
      <c r="F166" s="88"/>
      <c r="G166" s="88"/>
      <c r="H166" s="25"/>
    </row>
    <row r="167" spans="1:8" x14ac:dyDescent="0.3">
      <c r="A167" s="88"/>
      <c r="B167" s="88"/>
      <c r="C167" s="88"/>
      <c r="D167" s="25"/>
      <c r="E167" s="88"/>
      <c r="F167" s="88"/>
      <c r="G167" s="88"/>
      <c r="H167" s="25"/>
    </row>
    <row r="168" spans="1:8" x14ac:dyDescent="0.3">
      <c r="A168" s="88"/>
      <c r="B168" s="88"/>
      <c r="C168" s="88"/>
      <c r="D168" s="25"/>
      <c r="E168" s="88"/>
      <c r="F168" s="88"/>
      <c r="G168" s="88"/>
      <c r="H168" s="25"/>
    </row>
    <row r="169" spans="1:8" x14ac:dyDescent="0.3">
      <c r="A169" s="88"/>
      <c r="B169" s="88"/>
      <c r="C169" s="88"/>
      <c r="D169" s="25"/>
      <c r="E169" s="88"/>
      <c r="F169" s="88"/>
      <c r="G169" s="88"/>
      <c r="H169" s="25"/>
    </row>
    <row r="170" spans="1:8" x14ac:dyDescent="0.3">
      <c r="A170" s="88"/>
      <c r="B170" s="88"/>
      <c r="C170" s="88"/>
      <c r="D170" s="25"/>
      <c r="E170" s="88"/>
      <c r="F170" s="88"/>
      <c r="G170" s="88"/>
      <c r="H170" s="25"/>
    </row>
    <row r="171" spans="1:8" x14ac:dyDescent="0.3">
      <c r="A171" s="88"/>
      <c r="B171" s="88"/>
      <c r="C171" s="88"/>
      <c r="D171" s="25"/>
      <c r="E171" s="88"/>
      <c r="F171" s="88"/>
      <c r="G171" s="88"/>
      <c r="H171" s="25"/>
    </row>
    <row r="172" spans="1:8" x14ac:dyDescent="0.3">
      <c r="A172" s="88"/>
      <c r="B172" s="88"/>
      <c r="C172" s="88"/>
      <c r="D172" s="25"/>
      <c r="E172" s="88"/>
      <c r="F172" s="88"/>
      <c r="G172" s="88"/>
      <c r="H172" s="25"/>
    </row>
    <row r="173" spans="1:8" x14ac:dyDescent="0.3">
      <c r="A173" s="88"/>
      <c r="B173" s="88"/>
      <c r="C173" s="88"/>
      <c r="D173" s="25"/>
      <c r="E173" s="88"/>
      <c r="F173" s="88"/>
      <c r="G173" s="88"/>
      <c r="H173" s="25"/>
    </row>
    <row r="174" spans="1:8" x14ac:dyDescent="0.3">
      <c r="A174" s="88"/>
      <c r="B174" s="88"/>
      <c r="C174" s="88"/>
      <c r="D174" s="25"/>
      <c r="E174" s="88"/>
      <c r="F174" s="88"/>
      <c r="G174" s="88"/>
      <c r="H174" s="25"/>
    </row>
    <row r="175" spans="1:8" x14ac:dyDescent="0.3">
      <c r="A175" s="88"/>
      <c r="B175" s="88"/>
      <c r="C175" s="88"/>
      <c r="D175" s="25"/>
      <c r="E175" s="88"/>
      <c r="F175" s="88"/>
      <c r="G175" s="88"/>
      <c r="H175" s="25"/>
    </row>
    <row r="176" spans="1:8" x14ac:dyDescent="0.3">
      <c r="A176" s="88"/>
      <c r="B176" s="88"/>
      <c r="C176" s="88"/>
      <c r="D176" s="25"/>
      <c r="E176" s="88"/>
      <c r="F176" s="88"/>
      <c r="G176" s="88"/>
      <c r="H176" s="25"/>
    </row>
    <row r="177" spans="1:8" x14ac:dyDescent="0.3">
      <c r="A177" s="88"/>
      <c r="B177" s="88"/>
      <c r="C177" s="88"/>
      <c r="D177" s="25"/>
      <c r="E177" s="88"/>
      <c r="F177" s="88"/>
      <c r="G177" s="88"/>
      <c r="H177" s="25"/>
    </row>
    <row r="178" spans="1:8" x14ac:dyDescent="0.3">
      <c r="A178" s="88"/>
      <c r="B178" s="88"/>
      <c r="C178" s="88"/>
      <c r="D178" s="25"/>
      <c r="E178" s="88"/>
      <c r="F178" s="88"/>
      <c r="G178" s="88"/>
      <c r="H178" s="25"/>
    </row>
    <row r="179" spans="1:8" x14ac:dyDescent="0.3">
      <c r="A179" s="88"/>
      <c r="B179" s="88"/>
      <c r="C179" s="88"/>
      <c r="D179" s="25"/>
      <c r="E179" s="88"/>
      <c r="F179" s="88"/>
      <c r="G179" s="88"/>
      <c r="H179" s="25"/>
    </row>
    <row r="180" spans="1:8" x14ac:dyDescent="0.3">
      <c r="A180" s="88"/>
      <c r="B180" s="88"/>
      <c r="C180" s="88"/>
      <c r="D180" s="25"/>
      <c r="E180" s="88"/>
      <c r="F180" s="88"/>
      <c r="G180" s="88"/>
      <c r="H180" s="25"/>
    </row>
    <row r="181" spans="1:8" x14ac:dyDescent="0.3">
      <c r="A181" s="88"/>
      <c r="B181" s="88"/>
      <c r="C181" s="88"/>
      <c r="D181" s="25"/>
      <c r="E181" s="88"/>
      <c r="F181" s="88"/>
      <c r="G181" s="88"/>
      <c r="H181" s="25"/>
    </row>
    <row r="182" spans="1:8" x14ac:dyDescent="0.3">
      <c r="A182" s="88"/>
      <c r="B182" s="88"/>
      <c r="C182" s="88"/>
      <c r="D182" s="25"/>
      <c r="E182" s="88"/>
      <c r="F182" s="88"/>
      <c r="G182" s="88"/>
      <c r="H182" s="25"/>
    </row>
    <row r="183" spans="1:8" x14ac:dyDescent="0.3">
      <c r="A183" s="88"/>
      <c r="B183" s="88"/>
      <c r="C183" s="88"/>
      <c r="D183" s="25"/>
      <c r="E183" s="88"/>
      <c r="F183" s="88"/>
      <c r="G183" s="88"/>
      <c r="H183" s="25"/>
    </row>
    <row r="184" spans="1:8" x14ac:dyDescent="0.3">
      <c r="A184" s="88"/>
      <c r="B184" s="88"/>
      <c r="C184" s="88"/>
      <c r="D184" s="25"/>
      <c r="E184" s="88"/>
      <c r="F184" s="88"/>
      <c r="G184" s="88"/>
      <c r="H184" s="25"/>
    </row>
    <row r="185" spans="1:8" x14ac:dyDescent="0.3">
      <c r="A185" s="88"/>
      <c r="B185" s="88"/>
      <c r="C185" s="88"/>
      <c r="D185" s="25"/>
      <c r="E185" s="88"/>
      <c r="F185" s="88"/>
      <c r="G185" s="88"/>
      <c r="H185" s="25"/>
    </row>
    <row r="186" spans="1:8" x14ac:dyDescent="0.3">
      <c r="A186" s="88"/>
      <c r="B186" s="88"/>
      <c r="C186" s="88"/>
      <c r="D186" s="25"/>
      <c r="E186" s="88"/>
      <c r="F186" s="88"/>
      <c r="G186" s="88"/>
      <c r="H186" s="25"/>
    </row>
    <row r="187" spans="1:8" x14ac:dyDescent="0.3">
      <c r="A187" s="88"/>
      <c r="B187" s="88"/>
      <c r="C187" s="88"/>
      <c r="D187" s="25"/>
      <c r="E187" s="88"/>
      <c r="F187" s="88"/>
      <c r="G187" s="88"/>
      <c r="H187" s="25"/>
    </row>
    <row r="188" spans="1:8" x14ac:dyDescent="0.3">
      <c r="A188" s="88"/>
      <c r="B188" s="88"/>
      <c r="C188" s="88"/>
      <c r="D188" s="25"/>
      <c r="E188" s="88"/>
      <c r="F188" s="88"/>
      <c r="G188" s="88"/>
      <c r="H188" s="25"/>
    </row>
    <row r="189" spans="1:8" x14ac:dyDescent="0.3">
      <c r="A189" s="88"/>
      <c r="B189" s="88"/>
      <c r="C189" s="88"/>
      <c r="D189" s="25"/>
      <c r="E189" s="88"/>
      <c r="F189" s="88"/>
      <c r="G189" s="88"/>
      <c r="H189" s="25"/>
    </row>
    <row r="190" spans="1:8" x14ac:dyDescent="0.3">
      <c r="A190" s="88"/>
      <c r="B190" s="88"/>
      <c r="C190" s="88"/>
      <c r="D190" s="25"/>
      <c r="E190" s="88"/>
      <c r="F190" s="88"/>
      <c r="G190" s="88"/>
      <c r="H190" s="25"/>
    </row>
    <row r="191" spans="1:8" x14ac:dyDescent="0.3">
      <c r="A191" s="88"/>
      <c r="B191" s="88"/>
      <c r="C191" s="88"/>
      <c r="D191" s="25"/>
      <c r="E191" s="88"/>
      <c r="F191" s="88"/>
      <c r="G191" s="88"/>
      <c r="H191" s="25"/>
    </row>
    <row r="192" spans="1:8" x14ac:dyDescent="0.3">
      <c r="A192" s="88"/>
      <c r="B192" s="88"/>
      <c r="C192" s="88"/>
      <c r="D192" s="25"/>
      <c r="E192" s="88"/>
      <c r="F192" s="88"/>
      <c r="G192" s="88"/>
      <c r="H192" s="25"/>
    </row>
    <row r="193" spans="1:8" x14ac:dyDescent="0.3">
      <c r="A193" s="88"/>
      <c r="B193" s="88"/>
      <c r="C193" s="88"/>
      <c r="D193" s="25"/>
      <c r="E193" s="88"/>
      <c r="F193" s="88"/>
      <c r="G193" s="88"/>
      <c r="H193" s="25"/>
    </row>
    <row r="194" spans="1:8" x14ac:dyDescent="0.3">
      <c r="A194" s="88"/>
      <c r="B194" s="88"/>
      <c r="C194" s="88"/>
      <c r="D194" s="25"/>
      <c r="E194" s="88"/>
      <c r="F194" s="88"/>
      <c r="G194" s="88"/>
      <c r="H194" s="25"/>
    </row>
    <row r="195" spans="1:8" x14ac:dyDescent="0.3">
      <c r="A195" s="88"/>
      <c r="B195" s="88"/>
      <c r="C195" s="88"/>
      <c r="D195" s="25"/>
      <c r="E195" s="88"/>
      <c r="F195" s="88"/>
      <c r="G195" s="88"/>
      <c r="H195" s="25"/>
    </row>
    <row r="196" spans="1:8" x14ac:dyDescent="0.3">
      <c r="A196" s="88"/>
      <c r="B196" s="88"/>
      <c r="C196" s="88"/>
      <c r="D196" s="25"/>
      <c r="E196" s="88"/>
      <c r="F196" s="88"/>
      <c r="G196" s="88"/>
      <c r="H196" s="25"/>
    </row>
    <row r="197" spans="1:8" x14ac:dyDescent="0.3">
      <c r="A197" s="88"/>
      <c r="B197" s="88"/>
      <c r="C197" s="88"/>
      <c r="D197" s="25"/>
      <c r="E197" s="88"/>
      <c r="F197" s="88"/>
      <c r="G197" s="88"/>
      <c r="H197" s="25"/>
    </row>
    <row r="198" spans="1:8" x14ac:dyDescent="0.3">
      <c r="A198" s="88"/>
      <c r="B198" s="88"/>
      <c r="C198" s="88"/>
      <c r="D198" s="25"/>
      <c r="E198" s="88"/>
      <c r="F198" s="88"/>
      <c r="G198" s="88"/>
      <c r="H198" s="25"/>
    </row>
    <row r="199" spans="1:8" x14ac:dyDescent="0.3">
      <c r="A199" s="88"/>
      <c r="B199" s="88"/>
      <c r="C199" s="88"/>
      <c r="D199" s="25"/>
      <c r="E199" s="88"/>
      <c r="F199" s="88"/>
      <c r="G199" s="88"/>
      <c r="H199" s="25"/>
    </row>
    <row r="200" spans="1:8" x14ac:dyDescent="0.3">
      <c r="A200" s="88"/>
      <c r="B200" s="88"/>
      <c r="C200" s="88"/>
      <c r="D200" s="25"/>
      <c r="E200" s="88"/>
      <c r="F200" s="88"/>
      <c r="G200" s="88"/>
      <c r="H200" s="25"/>
    </row>
    <row r="201" spans="1:8" x14ac:dyDescent="0.3">
      <c r="A201" s="88"/>
      <c r="B201" s="88"/>
      <c r="C201" s="88"/>
      <c r="D201" s="25"/>
      <c r="E201" s="88"/>
      <c r="F201" s="88"/>
      <c r="G201" s="88"/>
      <c r="H201" s="25"/>
    </row>
    <row r="202" spans="1:8" x14ac:dyDescent="0.3">
      <c r="A202" s="88"/>
      <c r="B202" s="88"/>
      <c r="C202" s="88"/>
      <c r="D202" s="25"/>
      <c r="E202" s="88"/>
      <c r="F202" s="88"/>
      <c r="G202" s="88"/>
      <c r="H202" s="25"/>
    </row>
    <row r="203" spans="1:8" x14ac:dyDescent="0.3">
      <c r="A203" s="88"/>
      <c r="B203" s="88"/>
      <c r="C203" s="88"/>
      <c r="D203" s="25"/>
      <c r="E203" s="88"/>
      <c r="F203" s="88"/>
      <c r="G203" s="88"/>
      <c r="H203" s="25"/>
    </row>
    <row r="204" spans="1:8" x14ac:dyDescent="0.3">
      <c r="A204" s="88"/>
      <c r="B204" s="88"/>
      <c r="C204" s="88"/>
      <c r="D204" s="25"/>
      <c r="E204" s="88"/>
      <c r="F204" s="88"/>
      <c r="G204" s="88"/>
      <c r="H204" s="25"/>
    </row>
    <row r="205" spans="1:8" x14ac:dyDescent="0.3">
      <c r="A205" s="88"/>
      <c r="B205" s="88"/>
      <c r="C205" s="88"/>
      <c r="D205" s="25"/>
      <c r="E205" s="88"/>
      <c r="F205" s="88"/>
      <c r="G205" s="88"/>
      <c r="H205" s="25"/>
    </row>
    <row r="206" spans="1:8" x14ac:dyDescent="0.3">
      <c r="A206" s="88"/>
      <c r="B206" s="88"/>
      <c r="C206" s="88"/>
      <c r="D206" s="25"/>
      <c r="E206" s="88"/>
      <c r="F206" s="88"/>
      <c r="G206" s="88"/>
      <c r="H206" s="25"/>
    </row>
    <row r="207" spans="1:8" x14ac:dyDescent="0.3">
      <c r="A207" s="88"/>
      <c r="B207" s="88"/>
      <c r="C207" s="88"/>
      <c r="D207" s="25"/>
      <c r="E207" s="88"/>
      <c r="F207" s="88"/>
      <c r="G207" s="88"/>
      <c r="H207" s="25"/>
    </row>
    <row r="208" spans="1:8" x14ac:dyDescent="0.3">
      <c r="A208" s="88"/>
      <c r="B208" s="88"/>
      <c r="C208" s="88"/>
      <c r="D208" s="25"/>
      <c r="E208" s="88"/>
      <c r="F208" s="88"/>
      <c r="G208" s="88"/>
      <c r="H208" s="25"/>
    </row>
    <row r="209" spans="1:8" x14ac:dyDescent="0.3">
      <c r="A209" s="88"/>
      <c r="B209" s="88"/>
      <c r="C209" s="88"/>
      <c r="D209" s="25"/>
      <c r="E209" s="88"/>
      <c r="F209" s="88"/>
      <c r="G209" s="88"/>
      <c r="H209" s="25"/>
    </row>
    <row r="210" spans="1:8" x14ac:dyDescent="0.3">
      <c r="A210" s="88"/>
      <c r="B210" s="88"/>
      <c r="C210" s="88"/>
      <c r="D210" s="25"/>
      <c r="E210" s="88"/>
      <c r="F210" s="88"/>
      <c r="G210" s="88"/>
      <c r="H210" s="25"/>
    </row>
    <row r="211" spans="1:8" x14ac:dyDescent="0.3">
      <c r="A211" s="88"/>
      <c r="B211" s="88"/>
      <c r="C211" s="88"/>
      <c r="D211" s="25"/>
      <c r="E211" s="88"/>
      <c r="F211" s="88"/>
      <c r="G211" s="88"/>
      <c r="H211" s="25"/>
    </row>
    <row r="212" spans="1:8" x14ac:dyDescent="0.3">
      <c r="A212" s="88"/>
      <c r="B212" s="88"/>
      <c r="C212" s="88"/>
      <c r="D212" s="25"/>
      <c r="E212" s="88"/>
      <c r="F212" s="88"/>
      <c r="G212" s="88"/>
      <c r="H212" s="25"/>
    </row>
    <row r="213" spans="1:8" x14ac:dyDescent="0.3">
      <c r="A213" s="88"/>
      <c r="B213" s="88"/>
      <c r="C213" s="88"/>
      <c r="D213" s="25"/>
      <c r="E213" s="88"/>
      <c r="F213" s="88"/>
      <c r="G213" s="88"/>
      <c r="H213" s="25"/>
    </row>
    <row r="214" spans="1:8" x14ac:dyDescent="0.3">
      <c r="A214" s="88"/>
      <c r="B214" s="88"/>
      <c r="C214" s="88"/>
      <c r="D214" s="25"/>
      <c r="E214" s="88"/>
      <c r="F214" s="88"/>
      <c r="G214" s="88"/>
      <c r="H214" s="25"/>
    </row>
    <row r="215" spans="1:8" x14ac:dyDescent="0.3">
      <c r="A215" s="88"/>
      <c r="B215" s="88"/>
      <c r="C215" s="88"/>
      <c r="D215" s="25"/>
      <c r="E215" s="88"/>
      <c r="F215" s="88"/>
      <c r="G215" s="88"/>
      <c r="H215" s="25"/>
    </row>
    <row r="216" spans="1:8" x14ac:dyDescent="0.3">
      <c r="A216" s="88"/>
      <c r="B216" s="88"/>
      <c r="C216" s="88"/>
      <c r="D216" s="25"/>
      <c r="E216" s="88"/>
      <c r="F216" s="88"/>
      <c r="G216" s="88"/>
      <c r="H216" s="25"/>
    </row>
    <row r="217" spans="1:8" x14ac:dyDescent="0.3">
      <c r="A217" s="88"/>
      <c r="B217" s="88"/>
      <c r="C217" s="88"/>
      <c r="D217" s="25"/>
      <c r="E217" s="88"/>
      <c r="F217" s="88"/>
      <c r="G217" s="88"/>
      <c r="H217" s="25"/>
    </row>
    <row r="218" spans="1:8" x14ac:dyDescent="0.3">
      <c r="A218" s="88"/>
      <c r="B218" s="88"/>
      <c r="C218" s="88"/>
      <c r="D218" s="25"/>
      <c r="E218" s="88"/>
      <c r="F218" s="88"/>
      <c r="G218" s="88"/>
      <c r="H218" s="25"/>
    </row>
    <row r="219" spans="1:8" x14ac:dyDescent="0.3">
      <c r="A219" s="88"/>
      <c r="B219" s="88"/>
      <c r="C219" s="88"/>
      <c r="D219" s="25"/>
      <c r="E219" s="88"/>
      <c r="F219" s="88"/>
      <c r="G219" s="88"/>
      <c r="H219" s="25"/>
    </row>
    <row r="220" spans="1:8" x14ac:dyDescent="0.3">
      <c r="A220" s="88"/>
      <c r="B220" s="88"/>
      <c r="C220" s="88"/>
      <c r="D220" s="25"/>
      <c r="E220" s="88"/>
      <c r="F220" s="88"/>
      <c r="G220" s="88"/>
      <c r="H220" s="25"/>
    </row>
    <row r="221" spans="1:8" x14ac:dyDescent="0.3">
      <c r="A221" s="88"/>
      <c r="B221" s="88"/>
      <c r="C221" s="88"/>
      <c r="D221" s="25"/>
      <c r="E221" s="88"/>
      <c r="F221" s="88"/>
      <c r="G221" s="88"/>
      <c r="H221" s="25"/>
    </row>
    <row r="222" spans="1:8" x14ac:dyDescent="0.3">
      <c r="A222" s="88"/>
      <c r="B222" s="88"/>
      <c r="C222" s="88"/>
      <c r="D222" s="25"/>
      <c r="E222" s="88"/>
      <c r="F222" s="88"/>
      <c r="G222" s="88"/>
      <c r="H222" s="25"/>
    </row>
    <row r="223" spans="1:8" x14ac:dyDescent="0.3">
      <c r="A223" s="88"/>
      <c r="B223" s="88"/>
      <c r="C223" s="88"/>
      <c r="D223" s="25"/>
      <c r="E223" s="88"/>
      <c r="F223" s="88"/>
      <c r="G223" s="88"/>
      <c r="H223" s="25"/>
    </row>
    <row r="224" spans="1:8" x14ac:dyDescent="0.3">
      <c r="A224" s="88"/>
      <c r="B224" s="88"/>
      <c r="C224" s="88"/>
      <c r="D224" s="25"/>
      <c r="E224" s="88"/>
      <c r="F224" s="88"/>
      <c r="G224" s="88"/>
      <c r="H224" s="25"/>
    </row>
    <row r="225" spans="1:8" x14ac:dyDescent="0.3">
      <c r="A225" s="88"/>
      <c r="B225" s="88"/>
      <c r="C225" s="88"/>
      <c r="D225" s="25"/>
      <c r="E225" s="88"/>
      <c r="F225" s="88"/>
      <c r="G225" s="88"/>
      <c r="H225" s="25"/>
    </row>
    <row r="226" spans="1:8" x14ac:dyDescent="0.3">
      <c r="A226" s="88"/>
      <c r="B226" s="88"/>
      <c r="C226" s="88"/>
      <c r="D226" s="25"/>
      <c r="E226" s="88"/>
      <c r="F226" s="88"/>
      <c r="G226" s="88"/>
      <c r="H226" s="25"/>
    </row>
    <row r="227" spans="1:8" x14ac:dyDescent="0.3">
      <c r="A227" s="88"/>
      <c r="B227" s="88"/>
      <c r="C227" s="88"/>
      <c r="D227" s="25"/>
      <c r="E227" s="88"/>
      <c r="F227" s="88"/>
      <c r="G227" s="88"/>
      <c r="H227" s="25"/>
    </row>
    <row r="228" spans="1:8" x14ac:dyDescent="0.3">
      <c r="A228" s="88"/>
      <c r="B228" s="88"/>
      <c r="C228" s="88"/>
      <c r="D228" s="25"/>
      <c r="E228" s="88"/>
      <c r="F228" s="88"/>
      <c r="G228" s="88"/>
      <c r="H228" s="25"/>
    </row>
    <row r="229" spans="1:8" x14ac:dyDescent="0.3">
      <c r="A229" s="88"/>
      <c r="B229" s="88"/>
      <c r="C229" s="88"/>
      <c r="D229" s="25"/>
      <c r="E229" s="88"/>
      <c r="F229" s="88"/>
      <c r="G229" s="88"/>
      <c r="H229" s="25"/>
    </row>
    <row r="230" spans="1:8" x14ac:dyDescent="0.3">
      <c r="A230" s="88"/>
      <c r="B230" s="88"/>
      <c r="C230" s="88"/>
      <c r="D230" s="25"/>
      <c r="E230" s="88"/>
      <c r="F230" s="88"/>
      <c r="G230" s="88"/>
      <c r="H230" s="25"/>
    </row>
    <row r="231" spans="1:8" x14ac:dyDescent="0.3">
      <c r="A231" s="88"/>
      <c r="B231" s="88"/>
      <c r="C231" s="88"/>
      <c r="D231" s="25"/>
      <c r="E231" s="88"/>
      <c r="F231" s="88"/>
      <c r="G231" s="88"/>
      <c r="H231" s="25"/>
    </row>
    <row r="232" spans="1:8" x14ac:dyDescent="0.3">
      <c r="A232" s="88"/>
      <c r="B232" s="88"/>
      <c r="C232" s="88"/>
      <c r="D232" s="25"/>
      <c r="E232" s="88"/>
      <c r="F232" s="88"/>
      <c r="G232" s="88"/>
      <c r="H232" s="25"/>
    </row>
    <row r="233" spans="1:8" x14ac:dyDescent="0.3">
      <c r="A233" s="88"/>
      <c r="B233" s="88"/>
      <c r="C233" s="88"/>
      <c r="D233" s="25"/>
      <c r="E233" s="88"/>
      <c r="F233" s="88"/>
      <c r="G233" s="88"/>
      <c r="H233" s="25"/>
    </row>
    <row r="234" spans="1:8" x14ac:dyDescent="0.3">
      <c r="A234" s="88"/>
      <c r="B234" s="88"/>
      <c r="C234" s="88"/>
      <c r="D234" s="25"/>
      <c r="E234" s="88"/>
      <c r="F234" s="88"/>
      <c r="G234" s="88"/>
      <c r="H234" s="25"/>
    </row>
    <row r="235" spans="1:8" x14ac:dyDescent="0.3">
      <c r="A235" s="88"/>
      <c r="B235" s="88"/>
      <c r="C235" s="88"/>
      <c r="D235" s="25"/>
      <c r="E235" s="88"/>
      <c r="F235" s="88"/>
      <c r="G235" s="88"/>
      <c r="H235" s="25"/>
    </row>
    <row r="236" spans="1:8" x14ac:dyDescent="0.3">
      <c r="A236" s="88"/>
      <c r="B236" s="88"/>
      <c r="C236" s="88"/>
      <c r="D236" s="25"/>
      <c r="E236" s="88"/>
      <c r="F236" s="88"/>
      <c r="G236" s="88"/>
      <c r="H236" s="25"/>
    </row>
    <row r="237" spans="1:8" x14ac:dyDescent="0.3">
      <c r="A237" s="88"/>
      <c r="B237" s="88"/>
      <c r="C237" s="88"/>
      <c r="D237" s="25"/>
      <c r="E237" s="88"/>
      <c r="F237" s="88"/>
      <c r="G237" s="88"/>
      <c r="H237" s="25"/>
    </row>
    <row r="238" spans="1:8" x14ac:dyDescent="0.3">
      <c r="A238" s="88"/>
      <c r="B238" s="88"/>
      <c r="C238" s="88"/>
      <c r="D238" s="25"/>
      <c r="E238" s="88"/>
      <c r="F238" s="88"/>
      <c r="G238" s="88"/>
      <c r="H238" s="25"/>
    </row>
    <row r="239" spans="1:8" x14ac:dyDescent="0.3">
      <c r="A239" s="88"/>
      <c r="B239" s="88"/>
      <c r="C239" s="88"/>
      <c r="D239" s="25"/>
      <c r="E239" s="88"/>
      <c r="F239" s="88"/>
      <c r="G239" s="88"/>
      <c r="H239" s="25"/>
    </row>
    <row r="240" spans="1:8" x14ac:dyDescent="0.3">
      <c r="A240" s="88"/>
      <c r="B240" s="88"/>
      <c r="C240" s="88"/>
      <c r="D240" s="25"/>
      <c r="E240" s="88"/>
      <c r="F240" s="88"/>
      <c r="G240" s="88"/>
      <c r="H240" s="25"/>
    </row>
    <row r="241" spans="1:8" x14ac:dyDescent="0.3">
      <c r="A241" s="88"/>
      <c r="B241" s="88"/>
      <c r="C241" s="88"/>
      <c r="D241" s="25"/>
      <c r="E241" s="88"/>
      <c r="F241" s="88"/>
      <c r="G241" s="88"/>
      <c r="H241" s="25"/>
    </row>
    <row r="242" spans="1:8" x14ac:dyDescent="0.3">
      <c r="A242" s="88"/>
      <c r="B242" s="88"/>
      <c r="C242" s="88"/>
      <c r="D242" s="25"/>
      <c r="E242" s="88"/>
      <c r="F242" s="88"/>
      <c r="G242" s="88"/>
      <c r="H242" s="25"/>
    </row>
    <row r="243" spans="1:8" x14ac:dyDescent="0.3">
      <c r="A243" s="88"/>
      <c r="B243" s="88"/>
      <c r="C243" s="88"/>
      <c r="D243" s="25"/>
      <c r="E243" s="88"/>
      <c r="F243" s="88"/>
      <c r="G243" s="88"/>
      <c r="H243" s="25"/>
    </row>
    <row r="244" spans="1:8" x14ac:dyDescent="0.3">
      <c r="A244" s="88"/>
      <c r="B244" s="88"/>
      <c r="C244" s="88"/>
      <c r="D244" s="25"/>
      <c r="E244" s="88"/>
      <c r="F244" s="88"/>
      <c r="G244" s="88"/>
      <c r="H244" s="25"/>
    </row>
    <row r="245" spans="1:8" x14ac:dyDescent="0.3">
      <c r="A245" s="88"/>
      <c r="B245" s="88"/>
      <c r="C245" s="88"/>
      <c r="D245" s="25"/>
      <c r="E245" s="88"/>
      <c r="F245" s="88"/>
      <c r="G245" s="88"/>
      <c r="H245" s="25"/>
    </row>
    <row r="246" spans="1:8" x14ac:dyDescent="0.3">
      <c r="A246" s="88"/>
      <c r="B246" s="88"/>
      <c r="C246" s="88"/>
      <c r="D246" s="25"/>
      <c r="E246" s="88"/>
      <c r="F246" s="88"/>
      <c r="G246" s="88"/>
      <c r="H246" s="25"/>
    </row>
    <row r="247" spans="1:8" x14ac:dyDescent="0.3">
      <c r="A247" s="88"/>
      <c r="B247" s="88"/>
      <c r="C247" s="88"/>
      <c r="D247" s="25"/>
      <c r="E247" s="88"/>
      <c r="F247" s="88"/>
      <c r="G247" s="88"/>
      <c r="H247" s="25"/>
    </row>
    <row r="248" spans="1:8" x14ac:dyDescent="0.3">
      <c r="A248" s="88"/>
      <c r="B248" s="88"/>
      <c r="C248" s="88"/>
      <c r="D248" s="25"/>
      <c r="E248" s="88"/>
      <c r="F248" s="88"/>
      <c r="G248" s="88"/>
      <c r="H248" s="25"/>
    </row>
    <row r="249" spans="1:8" x14ac:dyDescent="0.3">
      <c r="A249" s="88"/>
      <c r="B249" s="88"/>
      <c r="C249" s="88"/>
      <c r="D249" s="25"/>
      <c r="E249" s="88"/>
      <c r="F249" s="88"/>
      <c r="G249" s="88"/>
      <c r="H249" s="25"/>
    </row>
    <row r="250" spans="1:8" x14ac:dyDescent="0.3">
      <c r="A250" s="88"/>
      <c r="B250" s="88"/>
      <c r="C250" s="88"/>
      <c r="D250" s="25"/>
      <c r="E250" s="88"/>
      <c r="F250" s="88"/>
      <c r="G250" s="88"/>
      <c r="H250" s="25"/>
    </row>
    <row r="251" spans="1:8" x14ac:dyDescent="0.3">
      <c r="A251" s="88"/>
      <c r="B251" s="88"/>
      <c r="C251" s="88"/>
      <c r="D251" s="25"/>
      <c r="E251" s="88"/>
      <c r="F251" s="88"/>
      <c r="G251" s="88"/>
      <c r="H251" s="25"/>
    </row>
    <row r="252" spans="1:8" x14ac:dyDescent="0.3">
      <c r="A252" s="88"/>
      <c r="B252" s="88"/>
      <c r="C252" s="88"/>
      <c r="D252" s="25"/>
      <c r="E252" s="88"/>
      <c r="F252" s="88"/>
      <c r="G252" s="88"/>
      <c r="H252" s="25"/>
    </row>
    <row r="253" spans="1:8" x14ac:dyDescent="0.3">
      <c r="A253" s="88"/>
      <c r="B253" s="88"/>
      <c r="C253" s="88"/>
      <c r="D253" s="25"/>
      <c r="E253" s="88"/>
      <c r="F253" s="88"/>
      <c r="G253" s="88"/>
      <c r="H253" s="25"/>
    </row>
    <row r="254" spans="1:8" x14ac:dyDescent="0.3">
      <c r="A254" s="88"/>
      <c r="B254" s="88"/>
      <c r="C254" s="88"/>
      <c r="D254" s="25"/>
      <c r="E254" s="88"/>
      <c r="F254" s="88"/>
      <c r="G254" s="88"/>
      <c r="H254" s="25"/>
    </row>
    <row r="255" spans="1:8" x14ac:dyDescent="0.3">
      <c r="A255" s="88"/>
      <c r="B255" s="88"/>
      <c r="C255" s="88"/>
      <c r="D255" s="25"/>
      <c r="E255" s="88"/>
      <c r="F255" s="88"/>
      <c r="G255" s="88"/>
      <c r="H255" s="25"/>
    </row>
    <row r="256" spans="1:8" x14ac:dyDescent="0.3">
      <c r="A256" s="88"/>
      <c r="B256" s="88"/>
      <c r="C256" s="88"/>
      <c r="D256" s="25"/>
      <c r="E256" s="88"/>
      <c r="F256" s="88"/>
      <c r="G256" s="88"/>
      <c r="H256" s="25"/>
    </row>
    <row r="257" spans="1:8" x14ac:dyDescent="0.3">
      <c r="A257" s="88"/>
      <c r="B257" s="88"/>
      <c r="C257" s="88"/>
      <c r="D257" s="25"/>
      <c r="E257" s="88"/>
      <c r="F257" s="88"/>
      <c r="G257" s="88"/>
      <c r="H257" s="25"/>
    </row>
    <row r="258" spans="1:8" x14ac:dyDescent="0.3">
      <c r="A258" s="88"/>
      <c r="B258" s="88"/>
      <c r="C258" s="88"/>
      <c r="D258" s="25"/>
      <c r="E258" s="88"/>
      <c r="F258" s="88"/>
      <c r="G258" s="88"/>
      <c r="H258" s="25"/>
    </row>
    <row r="259" spans="1:8" x14ac:dyDescent="0.3">
      <c r="A259" s="88"/>
      <c r="B259" s="88"/>
      <c r="C259" s="88"/>
      <c r="D259" s="25"/>
      <c r="E259" s="88"/>
      <c r="F259" s="88"/>
      <c r="G259" s="88"/>
      <c r="H259" s="25"/>
    </row>
    <row r="260" spans="1:8" x14ac:dyDescent="0.3">
      <c r="A260" s="88"/>
      <c r="B260" s="88"/>
      <c r="C260" s="88"/>
      <c r="D260" s="25"/>
      <c r="E260" s="88"/>
      <c r="F260" s="88"/>
      <c r="G260" s="88"/>
      <c r="H260" s="25"/>
    </row>
    <row r="261" spans="1:8" x14ac:dyDescent="0.3">
      <c r="A261" s="88"/>
      <c r="B261" s="88"/>
      <c r="C261" s="88"/>
      <c r="D261" s="25"/>
      <c r="E261" s="88"/>
      <c r="F261" s="88"/>
      <c r="G261" s="88"/>
      <c r="H261" s="25"/>
    </row>
    <row r="262" spans="1:8" x14ac:dyDescent="0.3">
      <c r="A262" s="88"/>
      <c r="B262" s="88"/>
      <c r="C262" s="88"/>
      <c r="D262" s="25"/>
      <c r="E262" s="88"/>
      <c r="F262" s="88"/>
      <c r="G262" s="88"/>
      <c r="H262" s="25"/>
    </row>
    <row r="263" spans="1:8" x14ac:dyDescent="0.3">
      <c r="A263" s="88"/>
      <c r="B263" s="88"/>
      <c r="C263" s="88"/>
      <c r="D263" s="25"/>
      <c r="E263" s="88"/>
      <c r="F263" s="88"/>
      <c r="G263" s="88"/>
      <c r="H263" s="25"/>
    </row>
    <row r="264" spans="1:8" x14ac:dyDescent="0.3">
      <c r="A264" s="88"/>
      <c r="B264" s="88"/>
      <c r="C264" s="88"/>
      <c r="D264" s="25"/>
      <c r="E264" s="88"/>
      <c r="F264" s="88"/>
      <c r="G264" s="88"/>
      <c r="H264" s="25"/>
    </row>
    <row r="265" spans="1:8" x14ac:dyDescent="0.3">
      <c r="A265" s="88"/>
      <c r="B265" s="88"/>
      <c r="C265" s="88"/>
      <c r="D265" s="25"/>
      <c r="E265" s="88"/>
      <c r="F265" s="88"/>
      <c r="G265" s="88"/>
      <c r="H265" s="25"/>
    </row>
    <row r="266" spans="1:8" x14ac:dyDescent="0.3">
      <c r="A266" s="88"/>
      <c r="B266" s="88"/>
      <c r="C266" s="88"/>
      <c r="D266" s="25"/>
      <c r="E266" s="88"/>
      <c r="F266" s="88"/>
      <c r="G266" s="88"/>
      <c r="H266" s="25"/>
    </row>
    <row r="267" spans="1:8" x14ac:dyDescent="0.3">
      <c r="A267" s="88"/>
      <c r="B267" s="88"/>
      <c r="C267" s="88"/>
      <c r="D267" s="25"/>
      <c r="E267" s="88"/>
      <c r="F267" s="88"/>
      <c r="G267" s="88"/>
      <c r="H267" s="25"/>
    </row>
    <row r="268" spans="1:8" x14ac:dyDescent="0.3">
      <c r="A268" s="88"/>
      <c r="B268" s="88"/>
      <c r="C268" s="88"/>
      <c r="D268" s="25"/>
      <c r="E268" s="88"/>
      <c r="F268" s="88"/>
      <c r="G268" s="88"/>
      <c r="H268" s="25"/>
    </row>
    <row r="269" spans="1:8" x14ac:dyDescent="0.3">
      <c r="A269" s="88"/>
      <c r="B269" s="88"/>
      <c r="C269" s="88"/>
      <c r="D269" s="25"/>
      <c r="E269" s="88"/>
      <c r="F269" s="88"/>
      <c r="G269" s="88"/>
      <c r="H269" s="25"/>
    </row>
    <row r="270" spans="1:8" x14ac:dyDescent="0.3">
      <c r="A270" s="88"/>
      <c r="B270" s="88"/>
      <c r="C270" s="88"/>
      <c r="D270" s="25"/>
      <c r="E270" s="88"/>
      <c r="F270" s="88"/>
      <c r="G270" s="88"/>
      <c r="H270" s="25"/>
    </row>
    <row r="271" spans="1:8" x14ac:dyDescent="0.3">
      <c r="A271" s="88"/>
      <c r="B271" s="88"/>
      <c r="C271" s="88"/>
      <c r="D271" s="25"/>
      <c r="E271" s="88"/>
      <c r="F271" s="88"/>
      <c r="G271" s="88"/>
      <c r="H271" s="25"/>
    </row>
    <row r="272" spans="1:8" x14ac:dyDescent="0.3">
      <c r="A272" s="88"/>
      <c r="B272" s="88"/>
      <c r="C272" s="88"/>
      <c r="D272" s="25"/>
      <c r="E272" s="88"/>
      <c r="F272" s="88"/>
      <c r="G272" s="88"/>
      <c r="H272" s="25"/>
    </row>
    <row r="273" spans="1:8" x14ac:dyDescent="0.3">
      <c r="A273" s="88"/>
      <c r="B273" s="88"/>
      <c r="C273" s="88"/>
      <c r="D273" s="25"/>
      <c r="E273" s="88"/>
      <c r="F273" s="88"/>
      <c r="G273" s="88"/>
      <c r="H273" s="25"/>
    </row>
    <row r="274" spans="1:8" x14ac:dyDescent="0.3">
      <c r="A274" s="88"/>
      <c r="B274" s="88"/>
      <c r="C274" s="88"/>
      <c r="D274" s="25"/>
      <c r="E274" s="88"/>
      <c r="F274" s="88"/>
      <c r="G274" s="88"/>
      <c r="H274" s="25"/>
    </row>
    <row r="275" spans="1:8" x14ac:dyDescent="0.3">
      <c r="A275" s="88"/>
      <c r="B275" s="88"/>
      <c r="C275" s="88"/>
      <c r="D275" s="25"/>
      <c r="E275" s="88"/>
      <c r="F275" s="88"/>
      <c r="G275" s="88"/>
      <c r="H275" s="25"/>
    </row>
    <row r="276" spans="1:8" x14ac:dyDescent="0.3">
      <c r="A276" s="88"/>
      <c r="B276" s="88"/>
      <c r="C276" s="88"/>
      <c r="D276" s="25"/>
      <c r="E276" s="88"/>
      <c r="F276" s="88"/>
      <c r="G276" s="88"/>
      <c r="H276" s="25"/>
    </row>
    <row r="277" spans="1:8" x14ac:dyDescent="0.3">
      <c r="A277" s="88"/>
      <c r="B277" s="88"/>
      <c r="C277" s="88"/>
      <c r="D277" s="25"/>
      <c r="E277" s="88"/>
      <c r="F277" s="88"/>
      <c r="G277" s="88"/>
      <c r="H277" s="25"/>
    </row>
    <row r="278" spans="1:8" x14ac:dyDescent="0.3">
      <c r="A278" s="88"/>
      <c r="B278" s="88"/>
      <c r="C278" s="88"/>
      <c r="D278" s="25"/>
      <c r="E278" s="88"/>
      <c r="F278" s="88"/>
      <c r="G278" s="88"/>
      <c r="H278" s="25"/>
    </row>
    <row r="279" spans="1:8" x14ac:dyDescent="0.3">
      <c r="A279" s="88"/>
      <c r="B279" s="88"/>
      <c r="C279" s="88"/>
      <c r="D279" s="25"/>
      <c r="E279" s="88"/>
      <c r="F279" s="88"/>
      <c r="G279" s="88"/>
      <c r="H279" s="25"/>
    </row>
    <row r="280" spans="1:8" x14ac:dyDescent="0.3">
      <c r="A280" s="88"/>
      <c r="B280" s="88"/>
      <c r="C280" s="88"/>
      <c r="D280" s="25"/>
      <c r="E280" s="88"/>
      <c r="F280" s="88"/>
      <c r="G280" s="88"/>
      <c r="H280" s="25"/>
    </row>
    <row r="281" spans="1:8" x14ac:dyDescent="0.3">
      <c r="A281" s="88"/>
      <c r="B281" s="88"/>
      <c r="C281" s="88"/>
      <c r="D281" s="25"/>
      <c r="E281" s="88"/>
      <c r="F281" s="88"/>
      <c r="G281" s="88"/>
      <c r="H281" s="25"/>
    </row>
    <row r="282" spans="1:8" x14ac:dyDescent="0.3">
      <c r="A282" s="88"/>
      <c r="B282" s="88"/>
      <c r="C282" s="88"/>
      <c r="D282" s="25"/>
      <c r="E282" s="88"/>
      <c r="F282" s="88"/>
      <c r="G282" s="88"/>
      <c r="H282" s="25"/>
    </row>
    <row r="283" spans="1:8" x14ac:dyDescent="0.3">
      <c r="A283" s="88"/>
      <c r="B283" s="88"/>
      <c r="C283" s="88"/>
      <c r="D283" s="25"/>
      <c r="E283" s="88"/>
      <c r="F283" s="88"/>
      <c r="G283" s="88"/>
      <c r="H283" s="25"/>
    </row>
    <row r="284" spans="1:8" x14ac:dyDescent="0.3">
      <c r="A284" s="88"/>
      <c r="B284" s="88"/>
      <c r="C284" s="88"/>
      <c r="D284" s="25"/>
      <c r="E284" s="88"/>
      <c r="F284" s="88"/>
      <c r="G284" s="88"/>
      <c r="H284" s="25"/>
    </row>
    <row r="285" spans="1:8" x14ac:dyDescent="0.3">
      <c r="A285" s="88"/>
      <c r="B285" s="88"/>
      <c r="C285" s="88"/>
      <c r="D285" s="25"/>
      <c r="E285" s="88"/>
      <c r="F285" s="88"/>
      <c r="G285" s="88"/>
      <c r="H285" s="25"/>
    </row>
    <row r="286" spans="1:8" x14ac:dyDescent="0.3">
      <c r="A286" s="88"/>
      <c r="B286" s="88"/>
      <c r="C286" s="88"/>
      <c r="D286" s="25"/>
      <c r="E286" s="88"/>
      <c r="F286" s="88"/>
      <c r="G286" s="88"/>
      <c r="H286" s="25"/>
    </row>
    <row r="287" spans="1:8" x14ac:dyDescent="0.3">
      <c r="A287" s="88"/>
      <c r="B287" s="88"/>
      <c r="C287" s="88"/>
      <c r="D287" s="25"/>
      <c r="E287" s="88"/>
      <c r="F287" s="88"/>
      <c r="G287" s="88"/>
      <c r="H287" s="25"/>
    </row>
    <row r="288" spans="1:8" x14ac:dyDescent="0.3">
      <c r="A288" s="88"/>
      <c r="B288" s="88"/>
      <c r="C288" s="88"/>
      <c r="D288" s="25"/>
      <c r="E288" s="88"/>
      <c r="F288" s="88"/>
      <c r="G288" s="88"/>
      <c r="H288" s="25"/>
    </row>
    <row r="289" spans="1:8" x14ac:dyDescent="0.3">
      <c r="A289" s="88"/>
      <c r="B289" s="88"/>
      <c r="C289" s="88"/>
      <c r="D289" s="25"/>
      <c r="E289" s="88"/>
      <c r="F289" s="88"/>
      <c r="G289" s="88"/>
      <c r="H289" s="25"/>
    </row>
    <row r="290" spans="1:8" x14ac:dyDescent="0.3">
      <c r="A290" s="88"/>
      <c r="B290" s="88"/>
      <c r="C290" s="88"/>
      <c r="D290" s="25"/>
      <c r="E290" s="88"/>
      <c r="F290" s="88"/>
      <c r="G290" s="88"/>
      <c r="H290" s="25"/>
    </row>
    <row r="291" spans="1:8" x14ac:dyDescent="0.3">
      <c r="A291" s="88"/>
      <c r="B291" s="88"/>
      <c r="C291" s="88"/>
      <c r="D291" s="25"/>
      <c r="E291" s="88"/>
      <c r="F291" s="88"/>
      <c r="G291" s="88"/>
      <c r="H291" s="25"/>
    </row>
    <row r="292" spans="1:8" x14ac:dyDescent="0.3">
      <c r="A292" s="88"/>
      <c r="B292" s="88"/>
      <c r="C292" s="88"/>
      <c r="D292" s="25"/>
      <c r="E292" s="88"/>
      <c r="F292" s="88"/>
      <c r="G292" s="88"/>
      <c r="H292" s="25"/>
    </row>
    <row r="293" spans="1:8" x14ac:dyDescent="0.3">
      <c r="A293" s="88"/>
      <c r="B293" s="88"/>
      <c r="C293" s="88"/>
      <c r="D293" s="25"/>
      <c r="E293" s="88"/>
      <c r="F293" s="88"/>
      <c r="G293" s="88"/>
      <c r="H293" s="25"/>
    </row>
    <row r="294" spans="1:8" x14ac:dyDescent="0.3">
      <c r="A294" s="88"/>
      <c r="B294" s="88"/>
      <c r="C294" s="88"/>
      <c r="D294" s="25"/>
      <c r="E294" s="88"/>
      <c r="F294" s="88"/>
      <c r="G294" s="88"/>
      <c r="H294" s="25"/>
    </row>
    <row r="295" spans="1:8" x14ac:dyDescent="0.3">
      <c r="A295" s="88"/>
      <c r="B295" s="88"/>
      <c r="C295" s="88"/>
      <c r="D295" s="25"/>
      <c r="E295" s="88"/>
      <c r="F295" s="88"/>
      <c r="G295" s="88"/>
      <c r="H295" s="25"/>
    </row>
    <row r="296" spans="1:8" x14ac:dyDescent="0.3">
      <c r="A296" s="88"/>
      <c r="B296" s="88"/>
      <c r="C296" s="88"/>
      <c r="D296" s="25"/>
      <c r="E296" s="88"/>
      <c r="F296" s="88"/>
      <c r="G296" s="88"/>
      <c r="H296" s="25"/>
    </row>
    <row r="297" spans="1:8" x14ac:dyDescent="0.3">
      <c r="A297" s="88"/>
      <c r="B297" s="88"/>
      <c r="C297" s="88"/>
      <c r="D297" s="25"/>
      <c r="E297" s="88"/>
      <c r="F297" s="88"/>
      <c r="G297" s="88"/>
      <c r="H297" s="25"/>
    </row>
    <row r="298" spans="1:8" x14ac:dyDescent="0.3">
      <c r="A298" s="88"/>
      <c r="B298" s="88"/>
      <c r="C298" s="88"/>
      <c r="D298" s="25"/>
      <c r="E298" s="88"/>
      <c r="F298" s="88"/>
      <c r="G298" s="88"/>
      <c r="H298" s="25"/>
    </row>
    <row r="299" spans="1:8" x14ac:dyDescent="0.3">
      <c r="A299" s="88"/>
      <c r="B299" s="88"/>
      <c r="C299" s="88"/>
      <c r="D299" s="25"/>
      <c r="E299" s="88"/>
      <c r="F299" s="88"/>
      <c r="G299" s="88"/>
      <c r="H299" s="25"/>
    </row>
    <row r="300" spans="1:8" x14ac:dyDescent="0.3">
      <c r="A300" s="88"/>
      <c r="B300" s="88"/>
      <c r="C300" s="88"/>
      <c r="D300" s="25"/>
      <c r="E300" s="88"/>
      <c r="F300" s="88"/>
      <c r="G300" s="88"/>
      <c r="H300" s="25"/>
    </row>
    <row r="301" spans="1:8" x14ac:dyDescent="0.3">
      <c r="A301" s="88"/>
      <c r="B301" s="88"/>
      <c r="C301" s="88"/>
      <c r="D301" s="25"/>
      <c r="E301" s="88"/>
      <c r="F301" s="88"/>
      <c r="G301" s="88"/>
      <c r="H301" s="25"/>
    </row>
    <row r="302" spans="1:8" x14ac:dyDescent="0.3">
      <c r="A302" s="88"/>
      <c r="B302" s="88"/>
      <c r="C302" s="88"/>
      <c r="D302" s="25"/>
      <c r="E302" s="88"/>
      <c r="F302" s="88"/>
      <c r="G302" s="88"/>
      <c r="H302" s="25"/>
    </row>
    <row r="303" spans="1:8" x14ac:dyDescent="0.3">
      <c r="A303" s="88"/>
      <c r="B303" s="88"/>
      <c r="C303" s="88"/>
      <c r="D303" s="25"/>
      <c r="E303" s="88"/>
      <c r="F303" s="88"/>
      <c r="G303" s="88"/>
      <c r="H303" s="25"/>
    </row>
    <row r="304" spans="1:8" x14ac:dyDescent="0.3">
      <c r="A304" s="88"/>
      <c r="B304" s="88"/>
      <c r="C304" s="88"/>
      <c r="D304" s="25"/>
      <c r="E304" s="88"/>
      <c r="F304" s="88"/>
      <c r="G304" s="88"/>
      <c r="H304" s="25"/>
    </row>
    <row r="305" spans="1:8" x14ac:dyDescent="0.3">
      <c r="A305" s="88"/>
      <c r="B305" s="88"/>
      <c r="C305" s="88"/>
      <c r="D305" s="25"/>
      <c r="E305" s="88"/>
      <c r="F305" s="88"/>
      <c r="G305" s="88"/>
      <c r="H305" s="25"/>
    </row>
    <row r="306" spans="1:8" x14ac:dyDescent="0.3">
      <c r="A306" s="88"/>
      <c r="B306" s="88"/>
      <c r="C306" s="88"/>
      <c r="D306" s="25"/>
      <c r="E306" s="88"/>
      <c r="F306" s="88"/>
      <c r="G306" s="88"/>
      <c r="H306" s="25"/>
    </row>
    <row r="307" spans="1:8" x14ac:dyDescent="0.3">
      <c r="A307" s="88"/>
      <c r="B307" s="88"/>
      <c r="C307" s="88"/>
      <c r="D307" s="25"/>
      <c r="E307" s="88"/>
      <c r="F307" s="88"/>
      <c r="G307" s="88"/>
      <c r="H307" s="25"/>
    </row>
    <row r="308" spans="1:8" x14ac:dyDescent="0.3">
      <c r="A308" s="88"/>
      <c r="B308" s="88"/>
      <c r="C308" s="88"/>
      <c r="D308" s="25"/>
      <c r="E308" s="88"/>
      <c r="F308" s="88"/>
      <c r="G308" s="88"/>
      <c r="H308" s="25"/>
    </row>
    <row r="309" spans="1:8" x14ac:dyDescent="0.3">
      <c r="A309" s="88"/>
      <c r="B309" s="88"/>
      <c r="C309" s="88"/>
      <c r="D309" s="25"/>
      <c r="E309" s="88"/>
      <c r="F309" s="88"/>
      <c r="G309" s="88"/>
      <c r="H309" s="25"/>
    </row>
    <row r="310" spans="1:8" x14ac:dyDescent="0.3">
      <c r="A310" s="88"/>
      <c r="B310" s="88"/>
      <c r="C310" s="88"/>
      <c r="D310" s="25"/>
      <c r="E310" s="88"/>
      <c r="F310" s="88"/>
      <c r="G310" s="88"/>
      <c r="H310" s="25"/>
    </row>
    <row r="311" spans="1:8" x14ac:dyDescent="0.3">
      <c r="A311" s="88"/>
      <c r="B311" s="88"/>
      <c r="C311" s="88"/>
      <c r="D311" s="25"/>
      <c r="E311" s="88"/>
      <c r="F311" s="88"/>
      <c r="G311" s="88"/>
      <c r="H311" s="25"/>
    </row>
    <row r="312" spans="1:8" x14ac:dyDescent="0.3">
      <c r="A312" s="88"/>
      <c r="B312" s="88"/>
      <c r="C312" s="88"/>
      <c r="D312" s="25"/>
      <c r="E312" s="88"/>
      <c r="F312" s="88"/>
      <c r="G312" s="88"/>
      <c r="H312" s="25"/>
    </row>
    <row r="313" spans="1:8" x14ac:dyDescent="0.3">
      <c r="A313" s="88"/>
      <c r="B313" s="88"/>
      <c r="C313" s="88"/>
      <c r="D313" s="25"/>
      <c r="E313" s="88"/>
      <c r="F313" s="88"/>
      <c r="G313" s="88"/>
      <c r="H313" s="25"/>
    </row>
    <row r="314" spans="1:8" x14ac:dyDescent="0.3">
      <c r="A314" s="88"/>
      <c r="B314" s="88"/>
      <c r="C314" s="88"/>
      <c r="D314" s="25"/>
      <c r="E314" s="88"/>
      <c r="F314" s="88"/>
      <c r="G314" s="88"/>
      <c r="H314" s="25"/>
    </row>
    <row r="315" spans="1:8" x14ac:dyDescent="0.3">
      <c r="A315" s="88"/>
      <c r="B315" s="88"/>
      <c r="C315" s="88"/>
      <c r="D315" s="25"/>
      <c r="E315" s="88"/>
      <c r="F315" s="88"/>
      <c r="G315" s="88"/>
      <c r="H315" s="25"/>
    </row>
    <row r="316" spans="1:8" x14ac:dyDescent="0.3">
      <c r="A316" s="88"/>
      <c r="B316" s="88"/>
      <c r="C316" s="88"/>
      <c r="D316" s="25"/>
      <c r="E316" s="88"/>
      <c r="F316" s="88"/>
      <c r="G316" s="88"/>
      <c r="H316" s="25"/>
    </row>
    <row r="317" spans="1:8" x14ac:dyDescent="0.3">
      <c r="A317" s="88"/>
      <c r="B317" s="88"/>
      <c r="C317" s="88"/>
      <c r="D317" s="25"/>
      <c r="E317" s="88"/>
      <c r="F317" s="88"/>
      <c r="G317" s="88"/>
      <c r="H317" s="25"/>
    </row>
    <row r="318" spans="1:8" x14ac:dyDescent="0.3">
      <c r="A318" s="88"/>
      <c r="B318" s="88"/>
      <c r="C318" s="88"/>
      <c r="D318" s="25"/>
      <c r="E318" s="88"/>
      <c r="F318" s="88"/>
      <c r="G318" s="88"/>
      <c r="H318" s="25"/>
    </row>
    <row r="319" spans="1:8" x14ac:dyDescent="0.3">
      <c r="A319" s="88"/>
      <c r="B319" s="88"/>
      <c r="C319" s="88"/>
      <c r="D319" s="25"/>
      <c r="E319" s="88"/>
      <c r="F319" s="88"/>
      <c r="G319" s="88"/>
      <c r="H319" s="25"/>
    </row>
    <row r="320" spans="1:8" x14ac:dyDescent="0.3">
      <c r="A320" s="88"/>
      <c r="B320" s="88"/>
      <c r="C320" s="88"/>
      <c r="D320" s="25"/>
      <c r="E320" s="88"/>
      <c r="F320" s="88"/>
      <c r="G320" s="88"/>
      <c r="H320" s="25"/>
    </row>
    <row r="321" spans="1:8" x14ac:dyDescent="0.3">
      <c r="A321" s="88"/>
      <c r="B321" s="88"/>
      <c r="C321" s="88"/>
      <c r="D321" s="25"/>
      <c r="E321" s="88"/>
      <c r="F321" s="88"/>
      <c r="G321" s="88"/>
      <c r="H321" s="25"/>
    </row>
    <row r="322" spans="1:8" x14ac:dyDescent="0.3">
      <c r="A322" s="88"/>
      <c r="B322" s="88"/>
      <c r="C322" s="88"/>
      <c r="D322" s="25"/>
      <c r="E322" s="88"/>
      <c r="F322" s="88"/>
      <c r="G322" s="88"/>
      <c r="H322" s="25"/>
    </row>
    <row r="323" spans="1:8" x14ac:dyDescent="0.3">
      <c r="A323" s="88"/>
      <c r="B323" s="88"/>
      <c r="C323" s="88"/>
      <c r="D323" s="25"/>
      <c r="E323" s="88"/>
      <c r="F323" s="88"/>
      <c r="G323" s="88"/>
      <c r="H323" s="25"/>
    </row>
    <row r="324" spans="1:8" x14ac:dyDescent="0.3">
      <c r="A324" s="88"/>
      <c r="B324" s="88"/>
      <c r="C324" s="88"/>
      <c r="D324" s="25"/>
      <c r="E324" s="88"/>
      <c r="F324" s="88"/>
      <c r="G324" s="88"/>
      <c r="H324" s="25"/>
    </row>
    <row r="325" spans="1:8" x14ac:dyDescent="0.3">
      <c r="A325" s="88"/>
      <c r="B325" s="88"/>
      <c r="C325" s="88"/>
      <c r="D325" s="25"/>
      <c r="E325" s="88"/>
      <c r="F325" s="88"/>
      <c r="G325" s="88"/>
      <c r="H325" s="25"/>
    </row>
    <row r="326" spans="1:8" x14ac:dyDescent="0.3">
      <c r="A326" s="88"/>
      <c r="B326" s="88"/>
      <c r="C326" s="88"/>
      <c r="D326" s="25"/>
      <c r="E326" s="88"/>
      <c r="F326" s="88"/>
      <c r="G326" s="88"/>
      <c r="H326" s="25"/>
    </row>
    <row r="327" spans="1:8" x14ac:dyDescent="0.3">
      <c r="A327" s="88"/>
      <c r="B327" s="88"/>
      <c r="C327" s="88"/>
      <c r="D327" s="25"/>
      <c r="E327" s="88"/>
      <c r="F327" s="88"/>
      <c r="G327" s="88"/>
      <c r="H327" s="25"/>
    </row>
    <row r="328" spans="1:8" x14ac:dyDescent="0.3">
      <c r="A328" s="88"/>
      <c r="B328" s="88"/>
      <c r="C328" s="88"/>
      <c r="D328" s="25"/>
      <c r="E328" s="88"/>
      <c r="F328" s="88"/>
      <c r="G328" s="88"/>
      <c r="H328" s="25"/>
    </row>
    <row r="329" spans="1:8" x14ac:dyDescent="0.3">
      <c r="A329" s="88"/>
      <c r="B329" s="88"/>
      <c r="C329" s="88"/>
      <c r="D329" s="25"/>
      <c r="E329" s="88"/>
      <c r="F329" s="88"/>
      <c r="G329" s="88"/>
      <c r="H329" s="25"/>
    </row>
    <row r="330" spans="1:8" x14ac:dyDescent="0.3">
      <c r="A330" s="88"/>
      <c r="B330" s="88"/>
      <c r="C330" s="88"/>
      <c r="D330" s="25"/>
      <c r="E330" s="88"/>
      <c r="F330" s="88"/>
      <c r="G330" s="88"/>
      <c r="H330" s="25"/>
    </row>
    <row r="331" spans="1:8" x14ac:dyDescent="0.3">
      <c r="A331" s="88"/>
      <c r="B331" s="88"/>
      <c r="C331" s="88"/>
      <c r="D331" s="25"/>
      <c r="E331" s="88"/>
      <c r="F331" s="88"/>
      <c r="G331" s="88"/>
      <c r="H331" s="25"/>
    </row>
    <row r="332" spans="1:8" x14ac:dyDescent="0.3">
      <c r="A332" s="88"/>
      <c r="B332" s="88"/>
      <c r="C332" s="88"/>
      <c r="D332" s="25"/>
      <c r="E332" s="88"/>
      <c r="F332" s="88"/>
      <c r="G332" s="88"/>
      <c r="H332" s="25"/>
    </row>
    <row r="333" spans="1:8" x14ac:dyDescent="0.3">
      <c r="A333" s="88"/>
      <c r="B333" s="88"/>
      <c r="C333" s="88"/>
      <c r="D333" s="25"/>
      <c r="E333" s="88"/>
      <c r="F333" s="88"/>
      <c r="G333" s="88"/>
      <c r="H333" s="25"/>
    </row>
    <row r="334" spans="1:8" x14ac:dyDescent="0.3">
      <c r="A334" s="88"/>
      <c r="B334" s="88"/>
      <c r="C334" s="88"/>
      <c r="D334" s="25"/>
      <c r="E334" s="88"/>
      <c r="F334" s="88"/>
      <c r="G334" s="88"/>
      <c r="H334" s="25"/>
    </row>
    <row r="335" spans="1:8" x14ac:dyDescent="0.3">
      <c r="A335" s="88"/>
      <c r="B335" s="88"/>
      <c r="C335" s="88"/>
      <c r="D335" s="25"/>
      <c r="E335" s="88"/>
      <c r="F335" s="88"/>
      <c r="G335" s="88"/>
      <c r="H335" s="25"/>
    </row>
    <row r="336" spans="1:8" x14ac:dyDescent="0.3">
      <c r="A336" s="88"/>
      <c r="B336" s="88"/>
      <c r="C336" s="88"/>
      <c r="D336" s="25"/>
      <c r="E336" s="88"/>
      <c r="F336" s="88"/>
      <c r="G336" s="88"/>
      <c r="H336" s="25"/>
    </row>
    <row r="337" spans="1:8" x14ac:dyDescent="0.3">
      <c r="A337" s="88"/>
      <c r="B337" s="88"/>
      <c r="C337" s="88"/>
      <c r="D337" s="25"/>
      <c r="E337" s="88"/>
      <c r="F337" s="88"/>
      <c r="G337" s="88"/>
      <c r="H337" s="25"/>
    </row>
    <row r="338" spans="1:8" x14ac:dyDescent="0.3">
      <c r="A338" s="88"/>
      <c r="B338" s="88"/>
      <c r="C338" s="88"/>
      <c r="D338" s="25"/>
      <c r="E338" s="88"/>
      <c r="F338" s="88"/>
      <c r="G338" s="88"/>
      <c r="H338" s="25"/>
    </row>
    <row r="339" spans="1:8" x14ac:dyDescent="0.3">
      <c r="A339" s="88"/>
      <c r="B339" s="88"/>
      <c r="C339" s="88"/>
      <c r="D339" s="25"/>
      <c r="E339" s="88"/>
      <c r="F339" s="88"/>
      <c r="G339" s="88"/>
      <c r="H339" s="25"/>
    </row>
    <row r="340" spans="1:8" x14ac:dyDescent="0.3">
      <c r="A340" s="88"/>
      <c r="B340" s="88"/>
      <c r="C340" s="88"/>
      <c r="D340" s="25"/>
      <c r="E340" s="88"/>
      <c r="F340" s="88"/>
      <c r="G340" s="88"/>
      <c r="H340" s="25"/>
    </row>
    <row r="341" spans="1:8" x14ac:dyDescent="0.3">
      <c r="A341" s="88"/>
      <c r="B341" s="88"/>
      <c r="C341" s="88"/>
      <c r="D341" s="25"/>
      <c r="E341" s="88"/>
      <c r="F341" s="88"/>
      <c r="G341" s="88"/>
      <c r="H341" s="25"/>
    </row>
    <row r="342" spans="1:8" x14ac:dyDescent="0.3">
      <c r="A342" s="88"/>
      <c r="B342" s="88"/>
      <c r="C342" s="88"/>
      <c r="D342" s="25"/>
      <c r="E342" s="88"/>
      <c r="F342" s="88"/>
      <c r="G342" s="88"/>
      <c r="H342" s="25"/>
    </row>
    <row r="343" spans="1:8" x14ac:dyDescent="0.3">
      <c r="A343" s="88"/>
      <c r="B343" s="88"/>
      <c r="C343" s="88"/>
      <c r="D343" s="25"/>
      <c r="E343" s="88"/>
      <c r="F343" s="88"/>
      <c r="G343" s="88"/>
      <c r="H343" s="25"/>
    </row>
    <row r="344" spans="1:8" x14ac:dyDescent="0.3">
      <c r="A344" s="88"/>
      <c r="B344" s="88"/>
      <c r="C344" s="88"/>
      <c r="D344" s="25"/>
      <c r="E344" s="88"/>
      <c r="F344" s="88"/>
      <c r="G344" s="88"/>
      <c r="H344" s="25"/>
    </row>
    <row r="345" spans="1:8" x14ac:dyDescent="0.3">
      <c r="A345" s="88"/>
      <c r="B345" s="88"/>
      <c r="C345" s="88"/>
      <c r="D345" s="25"/>
      <c r="E345" s="88"/>
      <c r="F345" s="88"/>
      <c r="G345" s="88"/>
      <c r="H345" s="25"/>
    </row>
    <row r="346" spans="1:8" x14ac:dyDescent="0.3">
      <c r="A346" s="88"/>
      <c r="B346" s="88"/>
      <c r="C346" s="88"/>
      <c r="D346" s="25"/>
      <c r="E346" s="88"/>
      <c r="F346" s="88"/>
      <c r="G346" s="88"/>
      <c r="H346" s="25"/>
    </row>
    <row r="347" spans="1:8" x14ac:dyDescent="0.3">
      <c r="A347" s="88"/>
      <c r="B347" s="88"/>
      <c r="C347" s="88"/>
      <c r="D347" s="25"/>
      <c r="E347" s="88"/>
      <c r="F347" s="88"/>
      <c r="G347" s="88"/>
      <c r="H347" s="25"/>
    </row>
    <row r="348" spans="1:8" x14ac:dyDescent="0.3">
      <c r="A348" s="88"/>
      <c r="B348" s="88"/>
      <c r="C348" s="88"/>
      <c r="D348" s="25"/>
      <c r="E348" s="88"/>
      <c r="F348" s="88"/>
      <c r="G348" s="88"/>
      <c r="H348" s="25"/>
    </row>
    <row r="349" spans="1:8" x14ac:dyDescent="0.3">
      <c r="A349" s="88"/>
      <c r="B349" s="88"/>
      <c r="C349" s="88"/>
      <c r="D349" s="25"/>
      <c r="E349" s="88"/>
      <c r="F349" s="88"/>
      <c r="G349" s="88"/>
      <c r="H349" s="25"/>
    </row>
    <row r="350" spans="1:8" x14ac:dyDescent="0.3">
      <c r="A350" s="88"/>
      <c r="B350" s="88"/>
      <c r="C350" s="88"/>
      <c r="D350" s="25"/>
      <c r="E350" s="88"/>
      <c r="F350" s="88"/>
      <c r="G350" s="88"/>
      <c r="H350" s="25"/>
    </row>
    <row r="351" spans="1:8" x14ac:dyDescent="0.3">
      <c r="A351" s="88"/>
      <c r="B351" s="88"/>
      <c r="C351" s="88"/>
      <c r="D351" s="25"/>
      <c r="E351" s="88"/>
      <c r="F351" s="88"/>
      <c r="G351" s="88"/>
      <c r="H351" s="25"/>
    </row>
    <row r="352" spans="1:8" x14ac:dyDescent="0.3">
      <c r="A352" s="88"/>
      <c r="B352" s="88"/>
      <c r="C352" s="88"/>
      <c r="D352" s="25"/>
      <c r="E352" s="88"/>
      <c r="F352" s="88"/>
      <c r="G352" s="88"/>
      <c r="H352" s="25"/>
    </row>
    <row r="353" spans="1:8" x14ac:dyDescent="0.3">
      <c r="A353" s="88"/>
      <c r="B353" s="88"/>
      <c r="C353" s="88"/>
      <c r="D353" s="25"/>
      <c r="E353" s="88"/>
      <c r="F353" s="88"/>
      <c r="G353" s="88"/>
      <c r="H353" s="25"/>
    </row>
    <row r="354" spans="1:8" x14ac:dyDescent="0.3">
      <c r="A354" s="88"/>
      <c r="B354" s="88"/>
      <c r="C354" s="88"/>
      <c r="D354" s="25"/>
      <c r="E354" s="88"/>
      <c r="F354" s="88"/>
      <c r="G354" s="88"/>
      <c r="H354" s="25"/>
    </row>
    <row r="355" spans="1:8" x14ac:dyDescent="0.3">
      <c r="A355" s="88"/>
      <c r="B355" s="88"/>
      <c r="C355" s="88"/>
      <c r="D355" s="25"/>
      <c r="E355" s="88"/>
      <c r="F355" s="88"/>
      <c r="G355" s="88"/>
      <c r="H355" s="25"/>
    </row>
    <row r="356" spans="1:8" x14ac:dyDescent="0.3">
      <c r="A356" s="88"/>
      <c r="B356" s="88"/>
      <c r="C356" s="88"/>
      <c r="D356" s="25"/>
      <c r="E356" s="88"/>
      <c r="F356" s="88"/>
      <c r="G356" s="88"/>
      <c r="H356" s="25"/>
    </row>
    <row r="357" spans="1:8" x14ac:dyDescent="0.3">
      <c r="A357" s="88"/>
      <c r="B357" s="88"/>
      <c r="C357" s="88"/>
      <c r="D357" s="25"/>
      <c r="E357" s="88"/>
      <c r="F357" s="88"/>
      <c r="G357" s="88"/>
      <c r="H357" s="25"/>
    </row>
    <row r="358" spans="1:8" x14ac:dyDescent="0.3">
      <c r="A358" s="88"/>
      <c r="B358" s="88"/>
      <c r="C358" s="88"/>
      <c r="D358" s="25"/>
      <c r="E358" s="88"/>
      <c r="F358" s="88"/>
      <c r="G358" s="88"/>
      <c r="H358" s="25"/>
    </row>
    <row r="359" spans="1:8" x14ac:dyDescent="0.3">
      <c r="A359" s="88"/>
      <c r="B359" s="88"/>
      <c r="C359" s="88"/>
      <c r="D359" s="25"/>
      <c r="E359" s="88"/>
      <c r="F359" s="88"/>
      <c r="G359" s="88"/>
      <c r="H359" s="25"/>
    </row>
    <row r="360" spans="1:8" x14ac:dyDescent="0.3">
      <c r="A360" s="88"/>
      <c r="B360" s="88"/>
      <c r="C360" s="88"/>
      <c r="D360" s="25"/>
      <c r="E360" s="88"/>
      <c r="F360" s="88"/>
      <c r="G360" s="88"/>
      <c r="H360" s="25"/>
    </row>
    <row r="361" spans="1:8" x14ac:dyDescent="0.3">
      <c r="A361" s="88"/>
      <c r="B361" s="88"/>
      <c r="C361" s="88"/>
      <c r="D361" s="25"/>
      <c r="E361" s="88"/>
      <c r="F361" s="88"/>
      <c r="G361" s="88"/>
      <c r="H361" s="25"/>
    </row>
    <row r="362" spans="1:8" x14ac:dyDescent="0.3">
      <c r="A362" s="88"/>
      <c r="B362" s="88"/>
      <c r="C362" s="88"/>
      <c r="D362" s="25"/>
      <c r="E362" s="88"/>
      <c r="F362" s="88"/>
      <c r="G362" s="88"/>
      <c r="H362" s="25"/>
    </row>
    <row r="363" spans="1:8" x14ac:dyDescent="0.3">
      <c r="A363" s="88"/>
      <c r="B363" s="88"/>
      <c r="C363" s="88"/>
      <c r="D363" s="25"/>
      <c r="E363" s="88"/>
      <c r="F363" s="88"/>
      <c r="G363" s="88"/>
      <c r="H363" s="25"/>
    </row>
    <row r="364" spans="1:8" x14ac:dyDescent="0.3">
      <c r="A364" s="88"/>
      <c r="B364" s="88"/>
      <c r="C364" s="88"/>
      <c r="D364" s="25"/>
      <c r="E364" s="88"/>
      <c r="F364" s="88"/>
      <c r="G364" s="88"/>
      <c r="H364" s="25"/>
    </row>
    <row r="365" spans="1:8" x14ac:dyDescent="0.3">
      <c r="A365" s="88"/>
      <c r="B365" s="88"/>
      <c r="C365" s="88"/>
      <c r="D365" s="25"/>
      <c r="E365" s="88"/>
      <c r="F365" s="88"/>
      <c r="G365" s="88"/>
      <c r="H365" s="25"/>
    </row>
    <row r="366" spans="1:8" x14ac:dyDescent="0.3">
      <c r="A366" s="88"/>
      <c r="B366" s="88"/>
      <c r="C366" s="88"/>
      <c r="D366" s="25"/>
      <c r="E366" s="88"/>
      <c r="F366" s="88"/>
      <c r="G366" s="88"/>
      <c r="H366" s="25"/>
    </row>
    <row r="367" spans="1:8" x14ac:dyDescent="0.3">
      <c r="A367" s="88"/>
      <c r="B367" s="88"/>
      <c r="C367" s="88"/>
      <c r="D367" s="25"/>
      <c r="E367" s="88"/>
      <c r="F367" s="88"/>
      <c r="G367" s="88"/>
      <c r="H367" s="25"/>
    </row>
    <row r="368" spans="1:8" x14ac:dyDescent="0.3">
      <c r="A368" s="88"/>
      <c r="B368" s="88"/>
      <c r="C368" s="88"/>
      <c r="D368" s="25"/>
      <c r="E368" s="88"/>
      <c r="F368" s="88"/>
      <c r="G368" s="88"/>
      <c r="H368" s="25"/>
    </row>
    <row r="369" spans="1:8" x14ac:dyDescent="0.3">
      <c r="A369" s="88"/>
      <c r="B369" s="88"/>
      <c r="C369" s="88"/>
      <c r="D369" s="25"/>
      <c r="E369" s="88"/>
      <c r="F369" s="88"/>
      <c r="G369" s="88"/>
      <c r="H369" s="25"/>
    </row>
    <row r="370" spans="1:8" x14ac:dyDescent="0.3">
      <c r="A370" s="88"/>
      <c r="B370" s="88"/>
      <c r="C370" s="88"/>
      <c r="D370" s="25"/>
      <c r="E370" s="88"/>
      <c r="F370" s="88"/>
      <c r="G370" s="88"/>
      <c r="H370" s="25"/>
    </row>
    <row r="371" spans="1:8" x14ac:dyDescent="0.3">
      <c r="A371" s="88"/>
      <c r="B371" s="88"/>
      <c r="C371" s="88"/>
      <c r="D371" s="25"/>
      <c r="E371" s="88"/>
      <c r="F371" s="88"/>
      <c r="G371" s="88"/>
      <c r="H371" s="25"/>
    </row>
    <row r="372" spans="1:8" x14ac:dyDescent="0.3">
      <c r="A372" s="88"/>
      <c r="B372" s="88"/>
      <c r="C372" s="88"/>
      <c r="D372" s="25"/>
      <c r="E372" s="88"/>
      <c r="F372" s="88"/>
      <c r="G372" s="88"/>
      <c r="H372" s="25"/>
    </row>
    <row r="373" spans="1:8" x14ac:dyDescent="0.3">
      <c r="A373" s="88"/>
      <c r="B373" s="88"/>
      <c r="C373" s="88"/>
      <c r="D373" s="25"/>
      <c r="E373" s="88"/>
      <c r="F373" s="88"/>
      <c r="G373" s="88"/>
      <c r="H373" s="25"/>
    </row>
    <row r="374" spans="1:8" x14ac:dyDescent="0.3">
      <c r="A374" s="88"/>
      <c r="B374" s="88"/>
      <c r="C374" s="88"/>
      <c r="D374" s="25"/>
      <c r="E374" s="88"/>
      <c r="F374" s="88"/>
      <c r="G374" s="88"/>
      <c r="H374" s="25"/>
    </row>
    <row r="375" spans="1:8" x14ac:dyDescent="0.3">
      <c r="A375" s="88"/>
      <c r="B375" s="88"/>
      <c r="C375" s="88"/>
      <c r="D375" s="25"/>
      <c r="E375" s="88"/>
      <c r="F375" s="88"/>
      <c r="G375" s="88"/>
      <c r="H375" s="25"/>
    </row>
    <row r="376" spans="1:8" x14ac:dyDescent="0.3">
      <c r="A376" s="88"/>
      <c r="B376" s="88"/>
      <c r="C376" s="88"/>
      <c r="D376" s="25"/>
      <c r="E376" s="88"/>
      <c r="F376" s="88"/>
      <c r="G376" s="88"/>
      <c r="H376" s="25"/>
    </row>
    <row r="377" spans="1:8" x14ac:dyDescent="0.3">
      <c r="A377" s="88"/>
      <c r="B377" s="88"/>
      <c r="C377" s="88"/>
      <c r="D377" s="25"/>
      <c r="E377" s="88"/>
      <c r="F377" s="88"/>
      <c r="G377" s="88"/>
      <c r="H377" s="25"/>
    </row>
    <row r="378" spans="1:8" x14ac:dyDescent="0.3">
      <c r="A378" s="88"/>
      <c r="B378" s="88"/>
      <c r="C378" s="88"/>
      <c r="D378" s="25"/>
      <c r="E378" s="88"/>
      <c r="F378" s="88"/>
      <c r="G378" s="88"/>
      <c r="H378" s="25"/>
    </row>
    <row r="379" spans="1:8" x14ac:dyDescent="0.3">
      <c r="A379" s="88"/>
      <c r="B379" s="88"/>
      <c r="C379" s="88"/>
      <c r="D379" s="25"/>
      <c r="E379" s="88"/>
      <c r="F379" s="88"/>
      <c r="G379" s="88"/>
      <c r="H379" s="25"/>
    </row>
    <row r="380" spans="1:8" x14ac:dyDescent="0.3">
      <c r="A380" s="88"/>
      <c r="B380" s="88"/>
      <c r="C380" s="88"/>
      <c r="D380" s="25"/>
      <c r="E380" s="88"/>
      <c r="F380" s="88"/>
      <c r="G380" s="88"/>
      <c r="H380" s="25"/>
    </row>
    <row r="381" spans="1:8" x14ac:dyDescent="0.3">
      <c r="A381" s="88"/>
      <c r="B381" s="88"/>
      <c r="C381" s="88"/>
      <c r="D381" s="25"/>
      <c r="E381" s="88"/>
      <c r="F381" s="88"/>
      <c r="G381" s="88"/>
      <c r="H381" s="25"/>
    </row>
    <row r="382" spans="1:8" x14ac:dyDescent="0.3">
      <c r="A382" s="88"/>
      <c r="B382" s="88"/>
      <c r="C382" s="88"/>
      <c r="D382" s="25"/>
      <c r="E382" s="88"/>
      <c r="F382" s="88"/>
      <c r="G382" s="88"/>
      <c r="H382" s="25"/>
    </row>
    <row r="383" spans="1:8" x14ac:dyDescent="0.3">
      <c r="A383" s="88"/>
      <c r="B383" s="88"/>
      <c r="C383" s="88"/>
      <c r="D383" s="25"/>
      <c r="E383" s="88"/>
      <c r="F383" s="88"/>
      <c r="G383" s="88"/>
      <c r="H383" s="25"/>
    </row>
    <row r="384" spans="1:8" x14ac:dyDescent="0.3">
      <c r="A384" s="88"/>
      <c r="B384" s="88"/>
      <c r="C384" s="88"/>
      <c r="D384" s="25"/>
      <c r="E384" s="88"/>
      <c r="F384" s="88"/>
      <c r="G384" s="88"/>
      <c r="H384" s="25"/>
    </row>
    <row r="385" spans="1:8" x14ac:dyDescent="0.3">
      <c r="A385" s="88"/>
      <c r="B385" s="88"/>
      <c r="C385" s="88"/>
      <c r="D385" s="25"/>
      <c r="E385" s="88"/>
      <c r="F385" s="88"/>
      <c r="G385" s="88"/>
      <c r="H385" s="25"/>
    </row>
    <row r="386" spans="1:8" x14ac:dyDescent="0.3">
      <c r="A386" s="88"/>
      <c r="B386" s="88"/>
      <c r="C386" s="88"/>
      <c r="D386" s="25"/>
      <c r="E386" s="88"/>
      <c r="F386" s="88"/>
      <c r="G386" s="88"/>
      <c r="H386" s="25"/>
    </row>
    <row r="387" spans="1:8" x14ac:dyDescent="0.3">
      <c r="A387" s="88"/>
      <c r="B387" s="88"/>
      <c r="C387" s="88"/>
      <c r="D387" s="25"/>
      <c r="E387" s="88"/>
      <c r="F387" s="88"/>
      <c r="G387" s="88"/>
      <c r="H387" s="25"/>
    </row>
    <row r="388" spans="1:8" x14ac:dyDescent="0.3">
      <c r="A388" s="88"/>
      <c r="B388" s="88"/>
      <c r="C388" s="88"/>
      <c r="D388" s="25"/>
      <c r="E388" s="88"/>
      <c r="F388" s="88"/>
      <c r="G388" s="88"/>
      <c r="H388" s="25"/>
    </row>
    <row r="389" spans="1:8" x14ac:dyDescent="0.3">
      <c r="A389" s="88"/>
      <c r="B389" s="88"/>
      <c r="C389" s="88"/>
      <c r="D389" s="25"/>
      <c r="E389" s="88"/>
      <c r="F389" s="88"/>
      <c r="G389" s="88"/>
      <c r="H389" s="25"/>
    </row>
    <row r="390" spans="1:8" x14ac:dyDescent="0.3">
      <c r="A390" s="88"/>
      <c r="B390" s="88"/>
      <c r="C390" s="88"/>
      <c r="D390" s="25"/>
      <c r="E390" s="88"/>
      <c r="F390" s="88"/>
      <c r="G390" s="88"/>
      <c r="H390" s="25"/>
    </row>
    <row r="391" spans="1:8" x14ac:dyDescent="0.3">
      <c r="A391" s="88"/>
      <c r="B391" s="88"/>
      <c r="C391" s="88"/>
      <c r="D391" s="25"/>
      <c r="E391" s="88"/>
      <c r="F391" s="88"/>
      <c r="G391" s="88"/>
      <c r="H391" s="25"/>
    </row>
    <row r="392" spans="1:8" x14ac:dyDescent="0.3">
      <c r="A392" s="88"/>
      <c r="B392" s="88"/>
      <c r="C392" s="88"/>
      <c r="D392" s="25"/>
      <c r="E392" s="88"/>
      <c r="F392" s="88"/>
      <c r="G392" s="88"/>
      <c r="H392" s="25"/>
    </row>
    <row r="393" spans="1:8" x14ac:dyDescent="0.3">
      <c r="A393" s="88"/>
      <c r="B393" s="88"/>
      <c r="C393" s="88"/>
      <c r="D393" s="25"/>
      <c r="E393" s="88"/>
      <c r="F393" s="88"/>
      <c r="G393" s="88"/>
      <c r="H393" s="25"/>
    </row>
    <row r="394" spans="1:8" x14ac:dyDescent="0.3">
      <c r="A394" s="88"/>
      <c r="B394" s="88"/>
      <c r="C394" s="88"/>
      <c r="D394" s="25"/>
      <c r="E394" s="88"/>
      <c r="F394" s="88"/>
      <c r="G394" s="88"/>
      <c r="H394" s="25"/>
    </row>
    <row r="395" spans="1:8" x14ac:dyDescent="0.3">
      <c r="A395" s="88"/>
      <c r="B395" s="88"/>
      <c r="C395" s="88"/>
      <c r="D395" s="25"/>
      <c r="E395" s="88"/>
      <c r="F395" s="88"/>
      <c r="G395" s="88"/>
      <c r="H395" s="25"/>
    </row>
    <row r="396" spans="1:8" x14ac:dyDescent="0.3">
      <c r="A396" s="88"/>
      <c r="B396" s="88"/>
      <c r="C396" s="88"/>
      <c r="D396" s="25"/>
      <c r="E396" s="88"/>
      <c r="F396" s="88"/>
      <c r="G396" s="88"/>
      <c r="H396" s="25"/>
    </row>
    <row r="397" spans="1:8" x14ac:dyDescent="0.3">
      <c r="A397" s="88"/>
      <c r="B397" s="88"/>
      <c r="C397" s="88"/>
      <c r="D397" s="25"/>
      <c r="E397" s="88"/>
      <c r="F397" s="88"/>
      <c r="G397" s="88"/>
      <c r="H397" s="25"/>
    </row>
    <row r="398" spans="1:8" x14ac:dyDescent="0.3">
      <c r="A398" s="88"/>
      <c r="B398" s="88"/>
      <c r="C398" s="88"/>
      <c r="D398" s="25"/>
      <c r="E398" s="88"/>
      <c r="F398" s="88"/>
      <c r="G398" s="88"/>
      <c r="H398" s="25"/>
    </row>
    <row r="399" spans="1:8" x14ac:dyDescent="0.3">
      <c r="A399" s="88"/>
      <c r="B399" s="88"/>
      <c r="C399" s="88"/>
      <c r="D399" s="25"/>
      <c r="E399" s="88"/>
      <c r="F399" s="88"/>
      <c r="G399" s="88"/>
      <c r="H399" s="25"/>
    </row>
    <row r="400" spans="1:8" x14ac:dyDescent="0.3">
      <c r="A400" s="88"/>
      <c r="B400" s="88"/>
      <c r="C400" s="88"/>
      <c r="D400" s="25"/>
      <c r="E400" s="88"/>
      <c r="F400" s="88"/>
      <c r="G400" s="88"/>
      <c r="H400" s="25"/>
    </row>
    <row r="401" spans="1:8" x14ac:dyDescent="0.3">
      <c r="A401" s="88"/>
      <c r="B401" s="88"/>
      <c r="C401" s="88"/>
      <c r="D401" s="25"/>
      <c r="E401" s="88"/>
      <c r="F401" s="88"/>
      <c r="G401" s="88"/>
      <c r="H401" s="25"/>
    </row>
    <row r="402" spans="1:8" x14ac:dyDescent="0.3">
      <c r="A402" s="88"/>
      <c r="B402" s="88"/>
      <c r="C402" s="88"/>
      <c r="D402" s="25"/>
      <c r="E402" s="88"/>
      <c r="F402" s="88"/>
      <c r="G402" s="88"/>
      <c r="H402" s="25"/>
    </row>
    <row r="403" spans="1:8" x14ac:dyDescent="0.3">
      <c r="A403" s="88"/>
      <c r="B403" s="88"/>
      <c r="C403" s="88"/>
      <c r="D403" s="25"/>
      <c r="E403" s="88"/>
      <c r="F403" s="88"/>
      <c r="G403" s="88"/>
      <c r="H403" s="25"/>
    </row>
    <row r="404" spans="1:8" x14ac:dyDescent="0.3">
      <c r="A404" s="88"/>
      <c r="B404" s="88"/>
      <c r="C404" s="88"/>
      <c r="D404" s="25"/>
      <c r="E404" s="88"/>
      <c r="F404" s="88"/>
      <c r="G404" s="88"/>
      <c r="H404" s="25"/>
    </row>
    <row r="405" spans="1:8" x14ac:dyDescent="0.3">
      <c r="A405" s="88"/>
      <c r="B405" s="88"/>
      <c r="C405" s="88"/>
      <c r="D405" s="25"/>
      <c r="E405" s="88"/>
      <c r="F405" s="88"/>
      <c r="G405" s="88"/>
      <c r="H405" s="25"/>
    </row>
    <row r="406" spans="1:8" x14ac:dyDescent="0.3">
      <c r="A406" s="88"/>
      <c r="B406" s="88"/>
      <c r="C406" s="88"/>
      <c r="D406" s="25"/>
      <c r="E406" s="88"/>
      <c r="F406" s="88"/>
      <c r="G406" s="88"/>
      <c r="H406" s="25"/>
    </row>
    <row r="407" spans="1:8" x14ac:dyDescent="0.3">
      <c r="A407" s="88"/>
      <c r="B407" s="88"/>
      <c r="C407" s="88"/>
      <c r="D407" s="25"/>
      <c r="E407" s="88"/>
      <c r="F407" s="88"/>
      <c r="G407" s="88"/>
      <c r="H407" s="25"/>
    </row>
    <row r="408" spans="1:8" x14ac:dyDescent="0.3">
      <c r="A408" s="88"/>
      <c r="B408" s="88"/>
      <c r="C408" s="88"/>
      <c r="D408" s="25"/>
      <c r="E408" s="88"/>
      <c r="F408" s="88"/>
      <c r="G408" s="88"/>
      <c r="H408" s="25"/>
    </row>
    <row r="409" spans="1:8" x14ac:dyDescent="0.3">
      <c r="A409" s="88"/>
      <c r="B409" s="88"/>
      <c r="C409" s="88"/>
      <c r="D409" s="25"/>
      <c r="E409" s="88"/>
      <c r="F409" s="88"/>
      <c r="G409" s="88"/>
      <c r="H409" s="25"/>
    </row>
    <row r="410" spans="1:8" x14ac:dyDescent="0.3">
      <c r="A410" s="88"/>
      <c r="B410" s="88"/>
      <c r="C410" s="88"/>
      <c r="D410" s="25"/>
      <c r="E410" s="88"/>
      <c r="F410" s="88"/>
      <c r="G410" s="88"/>
      <c r="H410" s="25"/>
    </row>
    <row r="411" spans="1:8" x14ac:dyDescent="0.3">
      <c r="A411" s="88"/>
      <c r="B411" s="88"/>
      <c r="C411" s="88"/>
      <c r="D411" s="25"/>
      <c r="E411" s="88"/>
      <c r="F411" s="88"/>
      <c r="G411" s="88"/>
      <c r="H411" s="25"/>
    </row>
    <row r="412" spans="1:8" x14ac:dyDescent="0.3">
      <c r="A412" s="88"/>
      <c r="B412" s="88"/>
      <c r="C412" s="88"/>
      <c r="D412" s="25"/>
      <c r="E412" s="88"/>
      <c r="F412" s="88"/>
      <c r="G412" s="88"/>
      <c r="H412" s="25"/>
    </row>
    <row r="413" spans="1:8" x14ac:dyDescent="0.3">
      <c r="A413" s="88"/>
      <c r="B413" s="88"/>
      <c r="C413" s="88"/>
      <c r="D413" s="25"/>
      <c r="E413" s="88"/>
      <c r="F413" s="88"/>
      <c r="G413" s="88"/>
      <c r="H413" s="25"/>
    </row>
    <row r="414" spans="1:8" x14ac:dyDescent="0.3">
      <c r="A414" s="88"/>
      <c r="B414" s="88"/>
      <c r="C414" s="88"/>
      <c r="D414" s="25"/>
      <c r="E414" s="88"/>
      <c r="F414" s="88"/>
      <c r="G414" s="88"/>
      <c r="H414" s="25"/>
    </row>
    <row r="415" spans="1:8" x14ac:dyDescent="0.3">
      <c r="A415" s="88"/>
      <c r="B415" s="88"/>
      <c r="C415" s="88"/>
      <c r="D415" s="25"/>
      <c r="E415" s="88"/>
      <c r="F415" s="88"/>
      <c r="G415" s="88"/>
      <c r="H415" s="25"/>
    </row>
    <row r="416" spans="1:8" x14ac:dyDescent="0.3">
      <c r="A416" s="88"/>
      <c r="B416" s="88"/>
      <c r="C416" s="88"/>
      <c r="D416" s="25"/>
      <c r="E416" s="88"/>
      <c r="F416" s="88"/>
      <c r="G416" s="88"/>
      <c r="H416" s="25"/>
    </row>
    <row r="417" spans="1:8" x14ac:dyDescent="0.3">
      <c r="A417" s="88"/>
      <c r="B417" s="88"/>
      <c r="C417" s="88"/>
      <c r="D417" s="25"/>
      <c r="E417" s="88"/>
      <c r="F417" s="88"/>
      <c r="G417" s="88"/>
      <c r="H417" s="25"/>
    </row>
    <row r="418" spans="1:8" x14ac:dyDescent="0.3">
      <c r="A418" s="88"/>
      <c r="B418" s="88"/>
      <c r="C418" s="88"/>
      <c r="D418" s="25"/>
      <c r="E418" s="88"/>
      <c r="F418" s="88"/>
      <c r="G418" s="88"/>
      <c r="H418" s="25"/>
    </row>
    <row r="419" spans="1:8" x14ac:dyDescent="0.3">
      <c r="A419" s="88"/>
      <c r="B419" s="88"/>
      <c r="C419" s="88"/>
      <c r="D419" s="25"/>
      <c r="E419" s="88"/>
      <c r="F419" s="88"/>
      <c r="G419" s="88"/>
      <c r="H419" s="25"/>
    </row>
    <row r="420" spans="1:8" x14ac:dyDescent="0.3">
      <c r="A420" s="88"/>
      <c r="B420" s="88"/>
      <c r="C420" s="88"/>
      <c r="D420" s="25"/>
      <c r="E420" s="88"/>
      <c r="F420" s="88"/>
      <c r="G420" s="88"/>
      <c r="H420" s="25"/>
    </row>
    <row r="421" spans="1:8" x14ac:dyDescent="0.3">
      <c r="A421" s="88"/>
      <c r="B421" s="88"/>
      <c r="C421" s="88"/>
      <c r="D421" s="25"/>
      <c r="E421" s="88"/>
      <c r="F421" s="88"/>
      <c r="G421" s="88"/>
      <c r="H421" s="25"/>
    </row>
    <row r="422" spans="1:8" x14ac:dyDescent="0.3">
      <c r="A422" s="88"/>
      <c r="B422" s="88"/>
      <c r="C422" s="88"/>
      <c r="D422" s="25"/>
      <c r="E422" s="88"/>
      <c r="F422" s="88"/>
      <c r="G422" s="88"/>
      <c r="H422" s="25"/>
    </row>
    <row r="423" spans="1:8" x14ac:dyDescent="0.3">
      <c r="A423" s="88"/>
      <c r="B423" s="88"/>
      <c r="C423" s="88"/>
      <c r="D423" s="25"/>
      <c r="E423" s="88"/>
      <c r="F423" s="88"/>
      <c r="G423" s="88"/>
      <c r="H423" s="25"/>
    </row>
    <row r="424" spans="1:8" x14ac:dyDescent="0.3">
      <c r="A424" s="88"/>
      <c r="B424" s="88"/>
      <c r="C424" s="88"/>
      <c r="D424" s="25"/>
      <c r="E424" s="88"/>
      <c r="F424" s="88"/>
      <c r="G424" s="88"/>
      <c r="H424" s="25"/>
    </row>
    <row r="425" spans="1:8" x14ac:dyDescent="0.3">
      <c r="A425" s="88"/>
      <c r="B425" s="88"/>
      <c r="C425" s="88"/>
      <c r="D425" s="25"/>
      <c r="E425" s="88"/>
      <c r="F425" s="88"/>
      <c r="G425" s="88"/>
      <c r="H425" s="25"/>
    </row>
    <row r="426" spans="1:8" x14ac:dyDescent="0.3">
      <c r="A426" s="88"/>
      <c r="B426" s="88"/>
      <c r="C426" s="88"/>
      <c r="D426" s="25"/>
      <c r="E426" s="88"/>
      <c r="F426" s="88"/>
      <c r="G426" s="88"/>
      <c r="H426" s="25"/>
    </row>
    <row r="427" spans="1:8" x14ac:dyDescent="0.3">
      <c r="A427" s="88"/>
      <c r="B427" s="88"/>
      <c r="C427" s="88"/>
      <c r="D427" s="25"/>
      <c r="E427" s="88"/>
      <c r="F427" s="88"/>
      <c r="G427" s="88"/>
      <c r="H427" s="25"/>
    </row>
    <row r="428" spans="1:8" x14ac:dyDescent="0.3">
      <c r="A428" s="88"/>
      <c r="B428" s="88"/>
      <c r="C428" s="88"/>
      <c r="D428" s="25"/>
      <c r="E428" s="88"/>
      <c r="F428" s="88"/>
      <c r="G428" s="88"/>
      <c r="H428" s="25"/>
    </row>
    <row r="429" spans="1:8" x14ac:dyDescent="0.3">
      <c r="A429" s="88"/>
      <c r="B429" s="88"/>
      <c r="C429" s="88"/>
      <c r="D429" s="25"/>
      <c r="E429" s="88"/>
      <c r="F429" s="88"/>
      <c r="G429" s="88"/>
      <c r="H429" s="25"/>
    </row>
  </sheetData>
  <dataValidations count="1">
    <dataValidation type="custom" allowBlank="1" showInputMessage="1" showErrorMessage="1" errorTitle="AppDev Code" error="Please enter a unique value!" sqref="E3:E19">
      <formula1>COUNTIF(E:E,E3)=1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H11" sqref="H11"/>
    </sheetView>
  </sheetViews>
  <sheetFormatPr defaultRowHeight="14.4" outlineLevelRow="1" x14ac:dyDescent="0.3"/>
  <cols>
    <col min="1" max="1" width="31.6640625" style="142" customWidth="1"/>
    <col min="2" max="2" width="35.5546875" style="142" customWidth="1"/>
    <col min="3" max="16384" width="8.88671875" style="142"/>
  </cols>
  <sheetData>
    <row r="1" spans="1:2" s="141" customFormat="1" x14ac:dyDescent="0.3">
      <c r="A1" s="99" t="s">
        <v>114</v>
      </c>
      <c r="B1" s="99" t="s">
        <v>166</v>
      </c>
    </row>
    <row r="2" spans="1:2" hidden="1" outlineLevel="1" x14ac:dyDescent="0.3">
      <c r="A2" s="92"/>
      <c r="B2" s="92"/>
    </row>
    <row r="3" spans="1:2" hidden="1" outlineLevel="1" x14ac:dyDescent="0.3">
      <c r="A3" s="92"/>
      <c r="B3" s="92"/>
    </row>
    <row r="4" spans="1:2" hidden="1" outlineLevel="1" x14ac:dyDescent="0.3">
      <c r="A4" s="92"/>
      <c r="B4" s="92"/>
    </row>
    <row r="5" spans="1:2" hidden="1" outlineLevel="1" x14ac:dyDescent="0.3">
      <c r="A5" s="92"/>
      <c r="B5" s="92"/>
    </row>
    <row r="6" spans="1:2" hidden="1" outlineLevel="1" x14ac:dyDescent="0.3">
      <c r="A6" s="92"/>
      <c r="B6" s="92"/>
    </row>
    <row r="7" spans="1:2" hidden="1" outlineLevel="1" x14ac:dyDescent="0.3">
      <c r="A7" s="92"/>
      <c r="B7" s="92"/>
    </row>
    <row r="8" spans="1:2" hidden="1" outlineLevel="1" x14ac:dyDescent="0.3">
      <c r="A8" s="92"/>
      <c r="B8" s="92"/>
    </row>
    <row r="9" spans="1:2" hidden="1" outlineLevel="1" x14ac:dyDescent="0.3">
      <c r="A9" s="92"/>
      <c r="B9" s="92"/>
    </row>
    <row r="10" spans="1:2" hidden="1" outlineLevel="1" x14ac:dyDescent="0.3">
      <c r="A10" s="92"/>
      <c r="B10" s="92"/>
    </row>
    <row r="11" spans="1:2" hidden="1" outlineLevel="1" x14ac:dyDescent="0.3">
      <c r="A11" s="92"/>
      <c r="B11" s="92"/>
    </row>
    <row r="12" spans="1:2" hidden="1" outlineLevel="1" x14ac:dyDescent="0.3">
      <c r="A12" s="92"/>
      <c r="B12" s="92"/>
    </row>
    <row r="13" spans="1:2" hidden="1" outlineLevel="1" x14ac:dyDescent="0.3">
      <c r="A13" s="92"/>
      <c r="B13" s="92"/>
    </row>
    <row r="14" spans="1:2" hidden="1" outlineLevel="1" x14ac:dyDescent="0.3">
      <c r="A14" s="92"/>
      <c r="B14" s="92"/>
    </row>
    <row r="15" spans="1:2" hidden="1" outlineLevel="1" x14ac:dyDescent="0.3">
      <c r="A15" s="92"/>
      <c r="B15" s="92"/>
    </row>
    <row r="16" spans="1:2" hidden="1" outlineLevel="1" x14ac:dyDescent="0.3">
      <c r="A16" s="92"/>
      <c r="B16" s="92"/>
    </row>
    <row r="17" spans="1:2" hidden="1" outlineLevel="1" x14ac:dyDescent="0.3">
      <c r="A17" s="92"/>
      <c r="B17" s="92"/>
    </row>
    <row r="18" spans="1:2" hidden="1" outlineLevel="1" x14ac:dyDescent="0.3">
      <c r="A18" s="92"/>
      <c r="B18" s="92"/>
    </row>
    <row r="19" spans="1:2" hidden="1" outlineLevel="1" x14ac:dyDescent="0.3">
      <c r="A19" s="92"/>
      <c r="B19" s="92"/>
    </row>
    <row r="20" spans="1:2" hidden="1" outlineLevel="1" x14ac:dyDescent="0.3">
      <c r="A20" s="92"/>
      <c r="B20" s="92"/>
    </row>
    <row r="21" spans="1:2" hidden="1" outlineLevel="1" x14ac:dyDescent="0.3">
      <c r="A21" s="92"/>
      <c r="B21" s="92"/>
    </row>
    <row r="22" spans="1:2" hidden="1" outlineLevel="1" x14ac:dyDescent="0.3">
      <c r="A22" s="92"/>
      <c r="B22" s="92"/>
    </row>
    <row r="23" spans="1:2" hidden="1" outlineLevel="1" x14ac:dyDescent="0.3">
      <c r="A23" s="92"/>
      <c r="B23" s="92"/>
    </row>
    <row r="24" spans="1:2" hidden="1" outlineLevel="1" x14ac:dyDescent="0.3">
      <c r="A24" s="92"/>
      <c r="B24" s="92"/>
    </row>
    <row r="25" spans="1:2" hidden="1" outlineLevel="1" x14ac:dyDescent="0.3">
      <c r="A25" s="92"/>
      <c r="B25" s="92"/>
    </row>
    <row r="26" spans="1:2" collapsed="1" x14ac:dyDescent="0.3">
      <c r="A26" s="99" t="s">
        <v>117</v>
      </c>
      <c r="B26" s="92"/>
    </row>
    <row r="27" spans="1:2" hidden="1" outlineLevel="1" x14ac:dyDescent="0.3">
      <c r="A27" s="92"/>
      <c r="B27" s="92"/>
    </row>
    <row r="28" spans="1:2" hidden="1" outlineLevel="1" x14ac:dyDescent="0.3">
      <c r="A28" s="92"/>
      <c r="B28" s="92"/>
    </row>
    <row r="29" spans="1:2" hidden="1" outlineLevel="1" x14ac:dyDescent="0.3">
      <c r="A29" s="92"/>
      <c r="B29" s="92"/>
    </row>
    <row r="30" spans="1:2" hidden="1" outlineLevel="1" x14ac:dyDescent="0.3">
      <c r="A30" s="92"/>
      <c r="B30" s="92"/>
    </row>
    <row r="31" spans="1:2" hidden="1" outlineLevel="1" x14ac:dyDescent="0.3">
      <c r="A31" s="92"/>
      <c r="B31" s="92"/>
    </row>
    <row r="32" spans="1:2" hidden="1" outlineLevel="1" x14ac:dyDescent="0.3">
      <c r="A32" s="92"/>
      <c r="B32" s="92"/>
    </row>
    <row r="33" spans="1:2" hidden="1" outlineLevel="1" x14ac:dyDescent="0.3">
      <c r="A33" s="92"/>
      <c r="B33" s="92"/>
    </row>
    <row r="34" spans="1:2" hidden="1" outlineLevel="1" x14ac:dyDescent="0.3">
      <c r="A34" s="92"/>
      <c r="B34" s="92"/>
    </row>
    <row r="35" spans="1:2" hidden="1" outlineLevel="1" x14ac:dyDescent="0.3">
      <c r="A35" s="92"/>
      <c r="B35" s="92"/>
    </row>
    <row r="36" spans="1:2" hidden="1" outlineLevel="1" x14ac:dyDescent="0.3">
      <c r="A36" s="92"/>
      <c r="B36" s="92"/>
    </row>
    <row r="37" spans="1:2" hidden="1" outlineLevel="1" x14ac:dyDescent="0.3">
      <c r="A37" s="92"/>
      <c r="B37" s="92"/>
    </row>
    <row r="38" spans="1:2" hidden="1" outlineLevel="1" x14ac:dyDescent="0.3">
      <c r="A38" s="92"/>
      <c r="B38" s="92"/>
    </row>
    <row r="39" spans="1:2" hidden="1" outlineLevel="1" x14ac:dyDescent="0.3">
      <c r="A39" s="92"/>
      <c r="B39" s="92"/>
    </row>
    <row r="40" spans="1:2" hidden="1" outlineLevel="1" x14ac:dyDescent="0.3">
      <c r="A40" s="92"/>
      <c r="B40" s="92"/>
    </row>
    <row r="41" spans="1:2" hidden="1" outlineLevel="1" x14ac:dyDescent="0.3">
      <c r="A41" s="92"/>
      <c r="B41" s="92"/>
    </row>
    <row r="42" spans="1:2" hidden="1" outlineLevel="1" x14ac:dyDescent="0.3">
      <c r="A42" s="92"/>
      <c r="B42" s="92"/>
    </row>
    <row r="43" spans="1:2" hidden="1" outlineLevel="1" x14ac:dyDescent="0.3">
      <c r="A43" s="92"/>
      <c r="B43" s="92"/>
    </row>
    <row r="44" spans="1:2" hidden="1" outlineLevel="1" x14ac:dyDescent="0.3">
      <c r="A44" s="92"/>
      <c r="B44" s="92"/>
    </row>
    <row r="45" spans="1:2" hidden="1" outlineLevel="1" x14ac:dyDescent="0.3">
      <c r="A45" s="92"/>
      <c r="B45" s="92"/>
    </row>
    <row r="46" spans="1:2" hidden="1" outlineLevel="1" x14ac:dyDescent="0.3">
      <c r="A46" s="92"/>
      <c r="B46" s="92"/>
    </row>
    <row r="47" spans="1:2" hidden="1" outlineLevel="1" x14ac:dyDescent="0.3">
      <c r="A47" s="92"/>
      <c r="B47" s="92"/>
    </row>
    <row r="48" spans="1:2" hidden="1" outlineLevel="1" x14ac:dyDescent="0.3">
      <c r="A48" s="92"/>
      <c r="B48" s="92"/>
    </row>
    <row r="49" spans="1:2" hidden="1" outlineLevel="1" x14ac:dyDescent="0.3">
      <c r="A49" s="92"/>
      <c r="B49" s="92"/>
    </row>
    <row r="50" spans="1:2" ht="43.2" collapsed="1" x14ac:dyDescent="0.3">
      <c r="A50" s="99" t="s">
        <v>283</v>
      </c>
      <c r="B50" s="92"/>
    </row>
    <row r="51" spans="1:2" hidden="1" outlineLevel="1" x14ac:dyDescent="0.3">
      <c r="A51" s="92"/>
      <c r="B51" s="92"/>
    </row>
    <row r="52" spans="1:2" hidden="1" outlineLevel="1" x14ac:dyDescent="0.3">
      <c r="A52" s="92"/>
      <c r="B52" s="92"/>
    </row>
    <row r="53" spans="1:2" hidden="1" outlineLevel="1" x14ac:dyDescent="0.3">
      <c r="A53" s="92"/>
      <c r="B53" s="92"/>
    </row>
    <row r="54" spans="1:2" hidden="1" outlineLevel="1" x14ac:dyDescent="0.3">
      <c r="A54" s="92"/>
      <c r="B54" s="92"/>
    </row>
    <row r="55" spans="1:2" hidden="1" outlineLevel="1" x14ac:dyDescent="0.3">
      <c r="A55" s="92"/>
      <c r="B55" s="92"/>
    </row>
    <row r="56" spans="1:2" hidden="1" outlineLevel="1" x14ac:dyDescent="0.3">
      <c r="A56" s="92"/>
      <c r="B56" s="92"/>
    </row>
    <row r="57" spans="1:2" hidden="1" outlineLevel="1" x14ac:dyDescent="0.3">
      <c r="A57" s="92"/>
      <c r="B57" s="92"/>
    </row>
    <row r="58" spans="1:2" hidden="1" outlineLevel="1" x14ac:dyDescent="0.3">
      <c r="A58" s="92"/>
      <c r="B58" s="92"/>
    </row>
    <row r="59" spans="1:2" hidden="1" outlineLevel="1" x14ac:dyDescent="0.3">
      <c r="A59" s="92"/>
      <c r="B59" s="92"/>
    </row>
    <row r="60" spans="1:2" hidden="1" outlineLevel="1" x14ac:dyDescent="0.3">
      <c r="A60" s="92"/>
      <c r="B60" s="92"/>
    </row>
    <row r="61" spans="1:2" hidden="1" outlineLevel="1" x14ac:dyDescent="0.3">
      <c r="A61" s="92"/>
      <c r="B61" s="92"/>
    </row>
    <row r="62" spans="1:2" hidden="1" outlineLevel="1" x14ac:dyDescent="0.3">
      <c r="A62" s="92"/>
      <c r="B62" s="92"/>
    </row>
    <row r="63" spans="1:2" hidden="1" outlineLevel="1" x14ac:dyDescent="0.3">
      <c r="A63" s="92"/>
      <c r="B63" s="92"/>
    </row>
    <row r="64" spans="1:2" hidden="1" outlineLevel="1" x14ac:dyDescent="0.3">
      <c r="A64" s="92"/>
      <c r="B64" s="92"/>
    </row>
    <row r="65" spans="1:2" hidden="1" outlineLevel="1" x14ac:dyDescent="0.3">
      <c r="A65" s="92"/>
      <c r="B65" s="92"/>
    </row>
    <row r="66" spans="1:2" hidden="1" outlineLevel="1" x14ac:dyDescent="0.3">
      <c r="A66" s="92"/>
      <c r="B66" s="92"/>
    </row>
    <row r="67" spans="1:2" hidden="1" outlineLevel="1" x14ac:dyDescent="0.3">
      <c r="A67" s="92"/>
      <c r="B67" s="92"/>
    </row>
    <row r="68" spans="1:2" hidden="1" outlineLevel="1" x14ac:dyDescent="0.3">
      <c r="A68" s="92"/>
      <c r="B68" s="92"/>
    </row>
    <row r="69" spans="1:2" hidden="1" outlineLevel="1" x14ac:dyDescent="0.3">
      <c r="A69" s="92"/>
      <c r="B69" s="92"/>
    </row>
    <row r="70" spans="1:2" hidden="1" outlineLevel="1" x14ac:dyDescent="0.3">
      <c r="A70" s="92"/>
      <c r="B70" s="92"/>
    </row>
    <row r="71" spans="1:2" hidden="1" outlineLevel="1" x14ac:dyDescent="0.3">
      <c r="A71" s="92"/>
      <c r="B71" s="92"/>
    </row>
    <row r="72" spans="1:2" hidden="1" outlineLevel="1" x14ac:dyDescent="0.3">
      <c r="A72" s="92"/>
      <c r="B72" s="92"/>
    </row>
    <row r="73" spans="1:2" hidden="1" outlineLevel="1" x14ac:dyDescent="0.3">
      <c r="A73" s="92"/>
      <c r="B73" s="92"/>
    </row>
    <row r="74" spans="1:2" hidden="1" outlineLevel="1" x14ac:dyDescent="0.3">
      <c r="A74" s="92"/>
      <c r="B74" s="92"/>
    </row>
    <row r="75" spans="1:2" ht="28.8" collapsed="1" x14ac:dyDescent="0.3">
      <c r="A75" s="99" t="s">
        <v>284</v>
      </c>
      <c r="B75" s="92"/>
    </row>
    <row r="76" spans="1:2" hidden="1" outlineLevel="1" x14ac:dyDescent="0.3">
      <c r="A76" s="92"/>
      <c r="B76" s="92"/>
    </row>
    <row r="77" spans="1:2" hidden="1" outlineLevel="1" x14ac:dyDescent="0.3">
      <c r="A77" s="92"/>
      <c r="B77" s="92"/>
    </row>
    <row r="78" spans="1:2" hidden="1" outlineLevel="1" x14ac:dyDescent="0.3">
      <c r="A78" s="92"/>
      <c r="B78" s="92"/>
    </row>
    <row r="79" spans="1:2" hidden="1" outlineLevel="1" x14ac:dyDescent="0.3">
      <c r="A79" s="92"/>
      <c r="B79" s="92"/>
    </row>
    <row r="80" spans="1:2" hidden="1" outlineLevel="1" x14ac:dyDescent="0.3">
      <c r="A80" s="92"/>
      <c r="B80" s="92"/>
    </row>
    <row r="81" spans="1:2" hidden="1" outlineLevel="1" x14ac:dyDescent="0.3">
      <c r="A81" s="92"/>
      <c r="B81" s="92"/>
    </row>
    <row r="82" spans="1:2" hidden="1" outlineLevel="1" x14ac:dyDescent="0.3">
      <c r="A82" s="92"/>
      <c r="B82" s="92"/>
    </row>
    <row r="83" spans="1:2" hidden="1" outlineLevel="1" x14ac:dyDescent="0.3">
      <c r="A83" s="92"/>
      <c r="B83" s="92"/>
    </row>
    <row r="84" spans="1:2" hidden="1" outlineLevel="1" x14ac:dyDescent="0.3">
      <c r="A84" s="92"/>
      <c r="B84" s="92"/>
    </row>
    <row r="85" spans="1:2" hidden="1" outlineLevel="1" x14ac:dyDescent="0.3">
      <c r="A85" s="92"/>
      <c r="B85" s="92"/>
    </row>
    <row r="86" spans="1:2" hidden="1" outlineLevel="1" x14ac:dyDescent="0.3">
      <c r="A86" s="92"/>
      <c r="B86" s="92"/>
    </row>
    <row r="87" spans="1:2" hidden="1" outlineLevel="1" x14ac:dyDescent="0.3">
      <c r="A87" s="92"/>
      <c r="B87" s="92"/>
    </row>
    <row r="88" spans="1:2" hidden="1" outlineLevel="1" x14ac:dyDescent="0.3">
      <c r="A88" s="92"/>
      <c r="B88" s="92"/>
    </row>
    <row r="89" spans="1:2" hidden="1" outlineLevel="1" x14ac:dyDescent="0.3">
      <c r="A89" s="92"/>
      <c r="B89" s="92"/>
    </row>
    <row r="90" spans="1:2" hidden="1" outlineLevel="1" x14ac:dyDescent="0.3">
      <c r="A90" s="92"/>
      <c r="B90" s="92"/>
    </row>
    <row r="91" spans="1:2" hidden="1" outlineLevel="1" x14ac:dyDescent="0.3">
      <c r="A91" s="92"/>
      <c r="B91" s="92"/>
    </row>
    <row r="92" spans="1:2" hidden="1" outlineLevel="1" x14ac:dyDescent="0.3">
      <c r="A92" s="92"/>
      <c r="B92" s="92"/>
    </row>
    <row r="93" spans="1:2" hidden="1" outlineLevel="1" x14ac:dyDescent="0.3">
      <c r="A93" s="92"/>
      <c r="B93" s="92"/>
    </row>
    <row r="94" spans="1:2" hidden="1" outlineLevel="1" x14ac:dyDescent="0.3">
      <c r="A94" s="92"/>
      <c r="B94" s="92"/>
    </row>
    <row r="95" spans="1:2" hidden="1" outlineLevel="1" x14ac:dyDescent="0.3">
      <c r="A95" s="92"/>
      <c r="B95" s="92"/>
    </row>
    <row r="96" spans="1:2" hidden="1" outlineLevel="1" x14ac:dyDescent="0.3">
      <c r="A96" s="92"/>
      <c r="B96" s="92"/>
    </row>
    <row r="97" spans="1:2" hidden="1" outlineLevel="1" x14ac:dyDescent="0.3">
      <c r="A97" s="92"/>
      <c r="B97" s="92"/>
    </row>
    <row r="98" spans="1:2" hidden="1" outlineLevel="1" x14ac:dyDescent="0.3">
      <c r="A98" s="92"/>
      <c r="B98" s="92"/>
    </row>
    <row r="99" spans="1:2" hidden="1" outlineLevel="1" x14ac:dyDescent="0.3">
      <c r="A99" s="92"/>
      <c r="B99" s="92"/>
    </row>
    <row r="100" spans="1:2" ht="28.8" collapsed="1" x14ac:dyDescent="0.3">
      <c r="A100" s="99" t="s">
        <v>282</v>
      </c>
      <c r="B100" s="92"/>
    </row>
    <row r="101" spans="1:2" hidden="1" outlineLevel="1" x14ac:dyDescent="0.3">
      <c r="A101" s="92"/>
      <c r="B101" s="92"/>
    </row>
    <row r="102" spans="1:2" hidden="1" outlineLevel="1" x14ac:dyDescent="0.3"/>
    <row r="103" spans="1:2" hidden="1" outlineLevel="1" x14ac:dyDescent="0.3"/>
    <row r="104" spans="1:2" hidden="1" outlineLevel="1" x14ac:dyDescent="0.3"/>
    <row r="105" spans="1:2" hidden="1" outlineLevel="1" x14ac:dyDescent="0.3"/>
    <row r="106" spans="1:2" hidden="1" outlineLevel="1" x14ac:dyDescent="0.3"/>
    <row r="107" spans="1:2" hidden="1" outlineLevel="1" x14ac:dyDescent="0.3"/>
    <row r="108" spans="1:2" hidden="1" outlineLevel="1" x14ac:dyDescent="0.3"/>
    <row r="109" spans="1:2" hidden="1" outlineLevel="1" x14ac:dyDescent="0.3"/>
    <row r="110" spans="1:2" hidden="1" outlineLevel="1" x14ac:dyDescent="0.3"/>
    <row r="111" spans="1:2" hidden="1" outlineLevel="1" x14ac:dyDescent="0.3"/>
    <row r="112" spans="1:2" hidden="1" outlineLevel="1" x14ac:dyDescent="0.3"/>
    <row r="113" spans="1:1" hidden="1" outlineLevel="1" x14ac:dyDescent="0.3"/>
    <row r="114" spans="1:1" hidden="1" outlineLevel="1" x14ac:dyDescent="0.3"/>
    <row r="115" spans="1:1" hidden="1" outlineLevel="1" x14ac:dyDescent="0.3"/>
    <row r="116" spans="1:1" hidden="1" outlineLevel="1" x14ac:dyDescent="0.3"/>
    <row r="117" spans="1:1" hidden="1" outlineLevel="1" x14ac:dyDescent="0.3"/>
    <row r="118" spans="1:1" hidden="1" outlineLevel="1" x14ac:dyDescent="0.3"/>
    <row r="119" spans="1:1" hidden="1" outlineLevel="1" x14ac:dyDescent="0.3"/>
    <row r="120" spans="1:1" hidden="1" outlineLevel="1" x14ac:dyDescent="0.3"/>
    <row r="121" spans="1:1" hidden="1" outlineLevel="1" x14ac:dyDescent="0.3"/>
    <row r="122" spans="1:1" hidden="1" outlineLevel="1" x14ac:dyDescent="0.3"/>
    <row r="123" spans="1:1" hidden="1" outlineLevel="1" x14ac:dyDescent="0.3"/>
    <row r="124" spans="1:1" hidden="1" outlineLevel="1" x14ac:dyDescent="0.3"/>
    <row r="125" spans="1:1" hidden="1" outlineLevel="1" x14ac:dyDescent="0.3"/>
    <row r="126" spans="1:1" ht="57.6" collapsed="1" x14ac:dyDescent="0.3">
      <c r="A126" s="99" t="s">
        <v>285</v>
      </c>
    </row>
    <row r="127" spans="1:1" hidden="1" outlineLevel="1" x14ac:dyDescent="0.3"/>
    <row r="128" spans="1:1" hidden="1" outlineLevel="1" x14ac:dyDescent="0.3"/>
    <row r="129" hidden="1" outlineLevel="1" x14ac:dyDescent="0.3"/>
    <row r="130" hidden="1" outlineLevel="1" x14ac:dyDescent="0.3"/>
    <row r="131" hidden="1" outlineLevel="1" x14ac:dyDescent="0.3"/>
    <row r="132" hidden="1" outlineLevel="1" x14ac:dyDescent="0.3"/>
    <row r="133" hidden="1" outlineLevel="1" x14ac:dyDescent="0.3"/>
    <row r="134" hidden="1" outlineLevel="1" x14ac:dyDescent="0.3"/>
    <row r="135" hidden="1" outlineLevel="1" x14ac:dyDescent="0.3"/>
    <row r="136" hidden="1" outlineLevel="1" x14ac:dyDescent="0.3"/>
    <row r="137" hidden="1" outlineLevel="1" x14ac:dyDescent="0.3"/>
    <row r="138" hidden="1" outlineLevel="1" x14ac:dyDescent="0.3"/>
    <row r="139" hidden="1" outlineLevel="1" x14ac:dyDescent="0.3"/>
    <row r="140" hidden="1" outlineLevel="1" x14ac:dyDescent="0.3"/>
    <row r="141" hidden="1" outlineLevel="1" x14ac:dyDescent="0.3"/>
    <row r="142" hidden="1" outlineLevel="1" x14ac:dyDescent="0.3"/>
    <row r="143" hidden="1" outlineLevel="1" x14ac:dyDescent="0.3"/>
    <row r="144" hidden="1" outlineLevel="1" x14ac:dyDescent="0.3"/>
    <row r="145" spans="1:1" hidden="1" outlineLevel="1" x14ac:dyDescent="0.3"/>
    <row r="146" spans="1:1" hidden="1" outlineLevel="1" x14ac:dyDescent="0.3"/>
    <row r="147" spans="1:1" hidden="1" outlineLevel="1" x14ac:dyDescent="0.3"/>
    <row r="148" spans="1:1" hidden="1" outlineLevel="1" x14ac:dyDescent="0.3"/>
    <row r="149" spans="1:1" hidden="1" outlineLevel="1" x14ac:dyDescent="0.3"/>
    <row r="150" spans="1:1" hidden="1" outlineLevel="1" x14ac:dyDescent="0.3"/>
    <row r="151" spans="1:1" ht="28.8" collapsed="1" x14ac:dyDescent="0.3">
      <c r="A151" s="99" t="s">
        <v>286</v>
      </c>
    </row>
    <row r="152" spans="1:1" hidden="1" outlineLevel="1" x14ac:dyDescent="0.3"/>
    <row r="153" spans="1:1" hidden="1" outlineLevel="1" x14ac:dyDescent="0.3"/>
    <row r="154" spans="1:1" hidden="1" outlineLevel="1" x14ac:dyDescent="0.3"/>
    <row r="155" spans="1:1" hidden="1" outlineLevel="1" x14ac:dyDescent="0.3"/>
    <row r="156" spans="1:1" hidden="1" outlineLevel="1" x14ac:dyDescent="0.3"/>
    <row r="157" spans="1:1" hidden="1" outlineLevel="1" x14ac:dyDescent="0.3"/>
    <row r="158" spans="1:1" hidden="1" outlineLevel="1" x14ac:dyDescent="0.3"/>
    <row r="159" spans="1:1" hidden="1" outlineLevel="1" x14ac:dyDescent="0.3"/>
    <row r="160" spans="1:1" hidden="1" outlineLevel="1" x14ac:dyDescent="0.3"/>
    <row r="161" spans="1:1" hidden="1" outlineLevel="1" x14ac:dyDescent="0.3"/>
    <row r="162" spans="1:1" hidden="1" outlineLevel="1" x14ac:dyDescent="0.3"/>
    <row r="163" spans="1:1" hidden="1" outlineLevel="1" x14ac:dyDescent="0.3"/>
    <row r="164" spans="1:1" hidden="1" outlineLevel="1" x14ac:dyDescent="0.3"/>
    <row r="165" spans="1:1" hidden="1" outlineLevel="1" x14ac:dyDescent="0.3"/>
    <row r="166" spans="1:1" hidden="1" outlineLevel="1" x14ac:dyDescent="0.3"/>
    <row r="167" spans="1:1" hidden="1" outlineLevel="1" x14ac:dyDescent="0.3"/>
    <row r="168" spans="1:1" hidden="1" outlineLevel="1" x14ac:dyDescent="0.3"/>
    <row r="169" spans="1:1" hidden="1" outlineLevel="1" x14ac:dyDescent="0.3"/>
    <row r="170" spans="1:1" hidden="1" outlineLevel="1" x14ac:dyDescent="0.3"/>
    <row r="171" spans="1:1" hidden="1" outlineLevel="1" x14ac:dyDescent="0.3"/>
    <row r="172" spans="1:1" hidden="1" outlineLevel="1" x14ac:dyDescent="0.3"/>
    <row r="173" spans="1:1" hidden="1" outlineLevel="1" x14ac:dyDescent="0.3"/>
    <row r="174" spans="1:1" hidden="1" outlineLevel="1" x14ac:dyDescent="0.3"/>
    <row r="175" spans="1:1" hidden="1" outlineLevel="1" x14ac:dyDescent="0.3"/>
    <row r="176" spans="1:1" ht="57.6" collapsed="1" x14ac:dyDescent="0.3">
      <c r="A176" s="99" t="s">
        <v>287</v>
      </c>
    </row>
    <row r="177" hidden="1" outlineLevel="1" x14ac:dyDescent="0.3"/>
    <row r="178" hidden="1" outlineLevel="1" x14ac:dyDescent="0.3"/>
    <row r="179" hidden="1" outlineLevel="1" x14ac:dyDescent="0.3"/>
    <row r="180" hidden="1" outlineLevel="1" x14ac:dyDescent="0.3"/>
    <row r="181" hidden="1" outlineLevel="1" x14ac:dyDescent="0.3"/>
    <row r="182" hidden="1" outlineLevel="1" x14ac:dyDescent="0.3"/>
    <row r="183" hidden="1" outlineLevel="1" x14ac:dyDescent="0.3"/>
    <row r="184" hidden="1" outlineLevel="1" x14ac:dyDescent="0.3"/>
    <row r="185" hidden="1" outlineLevel="1" x14ac:dyDescent="0.3"/>
    <row r="186" hidden="1" outlineLevel="1" x14ac:dyDescent="0.3"/>
    <row r="187" hidden="1" outlineLevel="1" x14ac:dyDescent="0.3"/>
    <row r="188" hidden="1" outlineLevel="1" x14ac:dyDescent="0.3"/>
    <row r="189" hidden="1" outlineLevel="1" x14ac:dyDescent="0.3"/>
    <row r="190" hidden="1" outlineLevel="1" x14ac:dyDescent="0.3"/>
    <row r="191" hidden="1" outlineLevel="1" x14ac:dyDescent="0.3"/>
    <row r="192" hidden="1" outlineLevel="1" x14ac:dyDescent="0.3"/>
    <row r="193" spans="1:1" hidden="1" outlineLevel="1" x14ac:dyDescent="0.3"/>
    <row r="194" spans="1:1" hidden="1" outlineLevel="1" x14ac:dyDescent="0.3"/>
    <row r="195" spans="1:1" hidden="1" outlineLevel="1" x14ac:dyDescent="0.3"/>
    <row r="196" spans="1:1" hidden="1" outlineLevel="1" x14ac:dyDescent="0.3"/>
    <row r="197" spans="1:1" hidden="1" outlineLevel="1" x14ac:dyDescent="0.3"/>
    <row r="198" spans="1:1" hidden="1" outlineLevel="1" x14ac:dyDescent="0.3"/>
    <row r="199" spans="1:1" hidden="1" outlineLevel="1" x14ac:dyDescent="0.3"/>
    <row r="200" spans="1:1" hidden="1" outlineLevel="1" x14ac:dyDescent="0.3"/>
    <row r="201" spans="1:1" ht="28.8" collapsed="1" x14ac:dyDescent="0.3">
      <c r="A201" s="99" t="s">
        <v>288</v>
      </c>
    </row>
  </sheetData>
  <dataValidations count="1">
    <dataValidation type="custom" allowBlank="1" showInputMessage="1" showErrorMessage="1" sqref="A1:A1048576">
      <formula1>COUNTIF($A:$A, A1)=1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17" sqref="I17"/>
    </sheetView>
  </sheetViews>
  <sheetFormatPr defaultRowHeight="14.4" x14ac:dyDescent="0.3"/>
  <cols>
    <col min="1" max="1" width="21.33203125" customWidth="1"/>
    <col min="2" max="2" width="21.33203125" style="18" customWidth="1"/>
    <col min="3" max="3" width="18.33203125" style="18" customWidth="1"/>
    <col min="4" max="4" width="8.88671875" style="18"/>
    <col min="5" max="5" width="9" style="18" customWidth="1"/>
    <col min="6" max="6" width="19.6640625" style="18" customWidth="1"/>
    <col min="7" max="7" width="8.77734375" style="18" customWidth="1"/>
    <col min="8" max="8" width="8.88671875" style="18"/>
    <col min="9" max="9" width="27.77734375" style="18" customWidth="1"/>
  </cols>
  <sheetData>
    <row r="1" spans="1:9" x14ac:dyDescent="0.3">
      <c r="A1" s="93" t="s">
        <v>209</v>
      </c>
      <c r="B1" s="93" t="s">
        <v>238</v>
      </c>
      <c r="C1" s="93" t="s">
        <v>210</v>
      </c>
      <c r="D1" s="93" t="s">
        <v>211</v>
      </c>
      <c r="E1" s="93" t="s">
        <v>215</v>
      </c>
      <c r="F1" s="93" t="s">
        <v>216</v>
      </c>
      <c r="G1" s="93" t="s">
        <v>220</v>
      </c>
      <c r="H1" s="93" t="s">
        <v>221</v>
      </c>
      <c r="I1" s="93" t="s">
        <v>222</v>
      </c>
    </row>
    <row r="2" spans="1:9" x14ac:dyDescent="0.3">
      <c r="A2" s="24" t="s">
        <v>227</v>
      </c>
      <c r="B2" s="23"/>
      <c r="C2" s="23" t="s">
        <v>212</v>
      </c>
      <c r="D2" s="23" t="s">
        <v>213</v>
      </c>
      <c r="E2" s="23" t="s">
        <v>217</v>
      </c>
      <c r="F2" s="23" t="s">
        <v>217</v>
      </c>
      <c r="G2" s="23" t="s">
        <v>229</v>
      </c>
      <c r="H2" s="23" t="s">
        <v>230</v>
      </c>
      <c r="I2" s="23"/>
    </row>
    <row r="3" spans="1:9" x14ac:dyDescent="0.3">
      <c r="A3" s="24" t="s">
        <v>228</v>
      </c>
      <c r="B3" s="23"/>
      <c r="C3" s="23" t="s">
        <v>212</v>
      </c>
      <c r="D3" s="23" t="s">
        <v>213</v>
      </c>
      <c r="E3" s="23"/>
      <c r="F3" s="23"/>
      <c r="G3" s="23" t="s">
        <v>26</v>
      </c>
      <c r="H3" s="23" t="s">
        <v>231</v>
      </c>
      <c r="I3" s="23"/>
    </row>
    <row r="4" spans="1:9" x14ac:dyDescent="0.3">
      <c r="A4" s="24" t="s">
        <v>214</v>
      </c>
      <c r="B4" s="23"/>
      <c r="C4" s="23" t="s">
        <v>226</v>
      </c>
      <c r="D4" s="23"/>
      <c r="E4" s="23" t="s">
        <v>218</v>
      </c>
      <c r="F4" s="23" t="s">
        <v>219</v>
      </c>
      <c r="G4" s="23" t="s">
        <v>101</v>
      </c>
      <c r="H4" s="23" t="s">
        <v>232</v>
      </c>
      <c r="I4" s="23"/>
    </row>
    <row r="5" spans="1:9" x14ac:dyDescent="0.3">
      <c r="A5" s="24" t="s">
        <v>223</v>
      </c>
      <c r="B5" s="23"/>
      <c r="C5" s="23" t="s">
        <v>239</v>
      </c>
      <c r="D5" s="23" t="s">
        <v>224</v>
      </c>
      <c r="E5" s="23" t="s">
        <v>217</v>
      </c>
      <c r="F5" s="23" t="s">
        <v>217</v>
      </c>
      <c r="G5" s="23" t="s">
        <v>225</v>
      </c>
      <c r="H5" s="23" t="s">
        <v>233</v>
      </c>
      <c r="I5" s="23"/>
    </row>
    <row r="6" spans="1:9" x14ac:dyDescent="0.3">
      <c r="A6" s="21" t="s">
        <v>256</v>
      </c>
      <c r="B6" s="23"/>
      <c r="C6" s="23" t="s">
        <v>234</v>
      </c>
      <c r="D6" s="23" t="s">
        <v>235</v>
      </c>
      <c r="E6" s="23"/>
      <c r="F6" s="23"/>
      <c r="G6" s="23"/>
      <c r="H6" s="23"/>
      <c r="I6" s="23"/>
    </row>
    <row r="7" spans="1:9" x14ac:dyDescent="0.3">
      <c r="A7" s="21" t="s">
        <v>237</v>
      </c>
      <c r="B7" s="23" t="s">
        <v>236</v>
      </c>
      <c r="C7" s="23" t="s">
        <v>239</v>
      </c>
      <c r="D7" s="23" t="s">
        <v>224</v>
      </c>
      <c r="E7" s="23"/>
      <c r="F7" s="23"/>
      <c r="G7" s="23"/>
      <c r="H7" s="23"/>
      <c r="I7" s="23"/>
    </row>
    <row r="8" spans="1:9" x14ac:dyDescent="0.3">
      <c r="A8" s="21" t="s">
        <v>240</v>
      </c>
      <c r="B8" s="23"/>
      <c r="C8" s="23" t="s">
        <v>239</v>
      </c>
      <c r="D8" s="23" t="s">
        <v>224</v>
      </c>
      <c r="E8" s="23"/>
      <c r="F8" s="23"/>
      <c r="G8" s="23"/>
      <c r="H8" s="23"/>
      <c r="I8" s="23"/>
    </row>
    <row r="9" spans="1:9" x14ac:dyDescent="0.3">
      <c r="A9" s="21" t="s">
        <v>241</v>
      </c>
      <c r="B9" s="23" t="s">
        <v>242</v>
      </c>
      <c r="C9" s="23" t="s">
        <v>243</v>
      </c>
      <c r="D9" s="23" t="s">
        <v>224</v>
      </c>
      <c r="E9" s="23"/>
      <c r="F9" s="23"/>
      <c r="G9" s="23"/>
      <c r="H9" s="23"/>
      <c r="I9" s="23"/>
    </row>
    <row r="10" spans="1:9" x14ac:dyDescent="0.3">
      <c r="A10" s="21" t="s">
        <v>244</v>
      </c>
      <c r="B10" s="23" t="s">
        <v>245</v>
      </c>
      <c r="C10" s="23" t="s">
        <v>239</v>
      </c>
      <c r="D10" s="23" t="s">
        <v>224</v>
      </c>
      <c r="E10" s="23"/>
      <c r="F10" s="23"/>
      <c r="G10" s="23"/>
      <c r="H10" s="23"/>
      <c r="I10" s="23"/>
    </row>
    <row r="11" spans="1:9" x14ac:dyDescent="0.3">
      <c r="A11" s="21" t="s">
        <v>246</v>
      </c>
      <c r="B11" s="23" t="s">
        <v>247</v>
      </c>
      <c r="C11" s="23" t="s">
        <v>239</v>
      </c>
      <c r="D11" s="23"/>
      <c r="E11" s="23"/>
      <c r="F11" s="23"/>
      <c r="G11" s="23"/>
      <c r="H11" s="23"/>
      <c r="I11" s="23"/>
    </row>
    <row r="12" spans="1:9" x14ac:dyDescent="0.3">
      <c r="A12" s="21" t="s">
        <v>248</v>
      </c>
      <c r="B12" s="23" t="s">
        <v>249</v>
      </c>
      <c r="C12" s="23" t="s">
        <v>239</v>
      </c>
      <c r="D12" s="23" t="s">
        <v>224</v>
      </c>
      <c r="E12" s="23"/>
      <c r="F12" s="23"/>
      <c r="G12" s="23"/>
      <c r="H12" s="23"/>
      <c r="I12" s="23"/>
    </row>
    <row r="13" spans="1:9" x14ac:dyDescent="0.3">
      <c r="A13" s="21" t="s">
        <v>250</v>
      </c>
      <c r="B13" s="23" t="s">
        <v>251</v>
      </c>
      <c r="C13" s="23" t="s">
        <v>239</v>
      </c>
      <c r="D13" s="23" t="s">
        <v>224</v>
      </c>
      <c r="E13" s="23"/>
      <c r="F13" s="23"/>
      <c r="G13" s="23"/>
      <c r="H13" s="23"/>
      <c r="I13" s="23"/>
    </row>
    <row r="14" spans="1:9" x14ac:dyDescent="0.3">
      <c r="A14" s="21" t="s">
        <v>252</v>
      </c>
      <c r="B14" s="23"/>
      <c r="C14" s="23" t="s">
        <v>239</v>
      </c>
      <c r="D14" s="23" t="s">
        <v>224</v>
      </c>
      <c r="E14" s="23"/>
      <c r="F14" s="23"/>
      <c r="G14" s="23"/>
      <c r="H14" s="23"/>
      <c r="I14" s="23"/>
    </row>
    <row r="15" spans="1:9" x14ac:dyDescent="0.3">
      <c r="A15" s="21" t="s">
        <v>253</v>
      </c>
      <c r="B15" s="23" t="s">
        <v>254</v>
      </c>
      <c r="C15" s="23" t="s">
        <v>239</v>
      </c>
      <c r="D15" s="23" t="s">
        <v>224</v>
      </c>
      <c r="E15" s="23"/>
      <c r="F15" s="23"/>
      <c r="G15" s="23"/>
      <c r="H15" s="23"/>
      <c r="I15" s="23"/>
    </row>
    <row r="16" spans="1:9" x14ac:dyDescent="0.3">
      <c r="A16" s="21" t="s">
        <v>255</v>
      </c>
      <c r="B16" s="23" t="s">
        <v>245</v>
      </c>
      <c r="C16" s="23" t="s">
        <v>239</v>
      </c>
      <c r="D16" s="23" t="s">
        <v>224</v>
      </c>
      <c r="E16" s="23"/>
      <c r="F16" s="23"/>
      <c r="G16" s="23"/>
      <c r="H16" s="23"/>
      <c r="I16" s="23"/>
    </row>
    <row r="17" spans="1:9" x14ac:dyDescent="0.3">
      <c r="A17" s="21"/>
      <c r="B17" s="23"/>
      <c r="C17" s="23"/>
      <c r="D17" s="23"/>
      <c r="E17" s="23"/>
      <c r="F17" s="23"/>
      <c r="G17" s="23"/>
      <c r="H17" s="23"/>
      <c r="I17" s="23"/>
    </row>
    <row r="18" spans="1:9" x14ac:dyDescent="0.3">
      <c r="A18" s="21"/>
      <c r="B18" s="23"/>
      <c r="C18" s="23"/>
      <c r="D18" s="23"/>
      <c r="E18" s="23"/>
      <c r="F18" s="23"/>
      <c r="G18" s="23"/>
      <c r="H18" s="23"/>
      <c r="I18" s="23"/>
    </row>
    <row r="19" spans="1:9" x14ac:dyDescent="0.3">
      <c r="A19" s="21"/>
      <c r="B19" s="23"/>
      <c r="C19" s="23"/>
      <c r="D19" s="23"/>
      <c r="E19" s="23"/>
      <c r="F19" s="23"/>
      <c r="G19" s="23"/>
      <c r="H19" s="23"/>
      <c r="I19" s="23"/>
    </row>
    <row r="20" spans="1:9" x14ac:dyDescent="0.3">
      <c r="A20" s="21"/>
      <c r="B20" s="23"/>
      <c r="C20" s="23"/>
      <c r="D20" s="23"/>
      <c r="E20" s="23"/>
      <c r="F20" s="23"/>
      <c r="G20" s="23"/>
      <c r="H20" s="23"/>
      <c r="I20" s="23"/>
    </row>
    <row r="21" spans="1:9" x14ac:dyDescent="0.3">
      <c r="A21" s="21"/>
      <c r="B21" s="23"/>
      <c r="C21" s="23"/>
      <c r="D21" s="23"/>
      <c r="E21" s="23"/>
      <c r="F21" s="23"/>
      <c r="G21" s="23"/>
      <c r="H21" s="23"/>
      <c r="I21" s="23"/>
    </row>
    <row r="22" spans="1:9" x14ac:dyDescent="0.3">
      <c r="A22" s="21"/>
      <c r="B22" s="23"/>
      <c r="C22" s="23"/>
      <c r="D22" s="23"/>
      <c r="E22" s="23"/>
      <c r="F22" s="23"/>
      <c r="G22" s="23"/>
      <c r="H22" s="23"/>
      <c r="I22" s="23"/>
    </row>
    <row r="23" spans="1:9" x14ac:dyDescent="0.3">
      <c r="A23" s="21"/>
      <c r="B23" s="23"/>
      <c r="C23" s="23"/>
      <c r="D23" s="23"/>
      <c r="E23" s="23"/>
      <c r="F23" s="23"/>
      <c r="G23" s="23"/>
      <c r="H23" s="23"/>
      <c r="I23" s="23"/>
    </row>
    <row r="24" spans="1:9" x14ac:dyDescent="0.3">
      <c r="A24" s="21"/>
      <c r="B24" s="23"/>
      <c r="C24" s="23"/>
      <c r="D24" s="23"/>
      <c r="E24" s="23"/>
      <c r="F24" s="23"/>
      <c r="G24" s="23"/>
      <c r="H24" s="23"/>
      <c r="I24" s="23"/>
    </row>
    <row r="25" spans="1:9" x14ac:dyDescent="0.3">
      <c r="A25" s="21"/>
      <c r="B25" s="23"/>
      <c r="C25" s="23"/>
      <c r="D25" s="23"/>
      <c r="E25" s="23"/>
      <c r="F25" s="23"/>
      <c r="G25" s="23"/>
      <c r="H25" s="23"/>
      <c r="I2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Encoding New</vt:lpstr>
      <vt:lpstr>Code Fields 1</vt:lpstr>
      <vt:lpstr>Code Fields 2</vt:lpstr>
      <vt:lpstr>AppDev</vt:lpstr>
      <vt:lpstr>Codes 1</vt:lpstr>
      <vt:lpstr>Codes 2</vt:lpstr>
      <vt:lpstr>I&amp;O Codes</vt:lpstr>
      <vt:lpstr>App Codes</vt:lpstr>
      <vt:lpstr>DC Codes</vt:lpstr>
      <vt:lpstr>Encoding Old</vt:lpstr>
      <vt:lpstr>Sheet3</vt:lpstr>
      <vt:lpstr>Sheet1</vt:lpstr>
    </vt:vector>
  </TitlesOfParts>
  <Company>HF Management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Siddiqui, Imran</dc:creator>
  <cp:lastModifiedBy>Siddiqui, Imran</cp:lastModifiedBy>
  <dcterms:created xsi:type="dcterms:W3CDTF">2016-12-22T21:19:01Z</dcterms:created>
  <dcterms:modified xsi:type="dcterms:W3CDTF">2017-03-07T15:52:35Z</dcterms:modified>
</cp:coreProperties>
</file>