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<sst xmlns="http://schemas.openxmlformats.org/spreadsheetml/2006/main" count="2331" uniqueCount="400">
  <si>
    <t>Timestamp</t>
  </si>
  <si>
    <t>Email Address</t>
  </si>
  <si>
    <t>Date</t>
  </si>
  <si>
    <t>Name</t>
  </si>
  <si>
    <t>Designation</t>
  </si>
  <si>
    <t>Branch Name</t>
  </si>
  <si>
    <t>Shift</t>
  </si>
  <si>
    <t>In Time</t>
  </si>
  <si>
    <t>Out Time</t>
  </si>
  <si>
    <t>No. of Patients Booked</t>
  </si>
  <si>
    <t>No. of Samples Collected</t>
  </si>
  <si>
    <t>No. of Samples Processed</t>
  </si>
  <si>
    <t>No. of Reports/Results Entered</t>
  </si>
  <si>
    <t>No. of Samples Referred</t>
  </si>
  <si>
    <t>Pending Work/Samples</t>
  </si>
  <si>
    <t>Was there any QC issue during your shift?</t>
  </si>
  <si>
    <t>Describe the QC issue</t>
  </si>
  <si>
    <t>Was there any analyzer or equipment issue during your shift?</t>
  </si>
  <si>
    <t>Analyzer or Equipment Name</t>
  </si>
  <si>
    <t>Describe the analyzer or equipment issue</t>
  </si>
  <si>
    <t>Was any additional task assigned during your shift?</t>
  </si>
  <si>
    <t>Describe the additional task</t>
  </si>
  <si>
    <t>Was there any incident during your shift?</t>
  </si>
  <si>
    <t>Describe the incident</t>
  </si>
  <si>
    <t>Remarks</t>
  </si>
  <si>
    <t>Duty status</t>
  </si>
  <si>
    <t/>
  </si>
  <si>
    <t xml:space="preserve">Imran </t>
  </si>
  <si>
    <t>Technologist</t>
  </si>
  <si>
    <t>G8</t>
  </si>
  <si>
    <t>Evening</t>
  </si>
  <si>
    <t>01</t>
  </si>
  <si>
    <t>03</t>
  </si>
  <si>
    <t>No</t>
  </si>
  <si>
    <t>All went well</t>
  </si>
  <si>
    <t>Shehzad Khan</t>
  </si>
  <si>
    <t>Technician</t>
  </si>
  <si>
    <t>G-8</t>
  </si>
  <si>
    <t>Morning</t>
  </si>
  <si>
    <t>2-3</t>
  </si>
  <si>
    <t>Approximately 30-40 test</t>
  </si>
  <si>
    <t>Currently Nothing</t>
  </si>
  <si>
    <t>Nothing</t>
  </si>
  <si>
    <t>On Duty</t>
  </si>
  <si>
    <t>Areesha Batool</t>
  </si>
  <si>
    <t>Wah Branch</t>
  </si>
  <si>
    <t>05</t>
  </si>
  <si>
    <t>Yes</t>
  </si>
  <si>
    <t>Register worksheet made for every instrument</t>
  </si>
  <si>
    <t>Muhammad Aqib Khan</t>
  </si>
  <si>
    <t xml:space="preserve">cdc wah </t>
  </si>
  <si>
    <t>02</t>
  </si>
  <si>
    <t>06</t>
  </si>
  <si>
    <t>no</t>
  </si>
  <si>
    <t>decoarated branch for 14 aug</t>
  </si>
  <si>
    <t>just an ordinary day.</t>
  </si>
  <si>
    <t xml:space="preserve">Abdul Rehman </t>
  </si>
  <si>
    <t>Shah khalid</t>
  </si>
  <si>
    <t>Zijian BAS 30</t>
  </si>
  <si>
    <t>Decorating lab for 14 august event also went to purchase products from shops</t>
  </si>
  <si>
    <t>Abdullah</t>
  </si>
  <si>
    <t>CDC G8</t>
  </si>
  <si>
    <t>0 working in lab</t>
  </si>
  <si>
    <t>25-30</t>
  </si>
  <si>
    <t xml:space="preserve">0 not allowed </t>
  </si>
  <si>
    <t>NA</t>
  </si>
  <si>
    <t>N/A</t>
  </si>
  <si>
    <t>Areeb abbasi</t>
  </si>
  <si>
    <t>Blue area</t>
  </si>
  <si>
    <t>All</t>
  </si>
  <si>
    <t xml:space="preserve">2test Capital hospital  </t>
  </si>
  <si>
    <t xml:space="preserve">Micro lab 300 hematology Mex-30 Labnovation lamuno X special chemistry </t>
  </si>
  <si>
    <t>Good</t>
  </si>
  <si>
    <t>Asma bibi</t>
  </si>
  <si>
    <t>Umer Nawaz</t>
  </si>
  <si>
    <t xml:space="preserve">CDC G8 Head office </t>
  </si>
  <si>
    <t>15_17</t>
  </si>
  <si>
    <t>All clear in my sections</t>
  </si>
  <si>
    <t xml:space="preserve">CSF protein control </t>
  </si>
  <si>
    <t xml:space="preserve">All clear </t>
  </si>
  <si>
    <t xml:space="preserve">Abad Ur Rehman </t>
  </si>
  <si>
    <t xml:space="preserve">Noor General hospital </t>
  </si>
  <si>
    <t xml:space="preserve">There is no QC issues in my shift </t>
  </si>
  <si>
    <t>All assigned tasks were completed efficiently within the scheduled time. Smooth workflow maintained throughout the day.</t>
  </si>
  <si>
    <t>Irfan Khan</t>
  </si>
  <si>
    <t>Cdc g8 lab</t>
  </si>
  <si>
    <t>Approximately 60</t>
  </si>
  <si>
    <t>…</t>
  </si>
  <si>
    <t xml:space="preserve">Add all lab staff to group </t>
  </si>
  <si>
    <t>..</t>
  </si>
  <si>
    <t>Nil</t>
  </si>
  <si>
    <t>Off</t>
  </si>
  <si>
    <t xml:space="preserve">Shakir </t>
  </si>
  <si>
    <t xml:space="preserve">Cdc wah cantt branch </t>
  </si>
  <si>
    <t>Decorate branch for independence day</t>
  </si>
  <si>
    <t xml:space="preserve">IHS hospital F10 </t>
  </si>
  <si>
    <t xml:space="preserve">Anwar Jamal </t>
  </si>
  <si>
    <t xml:space="preserve">Head Office </t>
  </si>
  <si>
    <t>Approx 4 to 5</t>
  </si>
  <si>
    <t xml:space="preserve">No </t>
  </si>
  <si>
    <t>Not Yet</t>
  </si>
  <si>
    <t xml:space="preserve">Zijian,Human , RoCHe </t>
  </si>
  <si>
    <t xml:space="preserve">Not Yet </t>
  </si>
  <si>
    <t>Being Inventory Incharge :
I checked all routine demands including all frideges , Drawers etc and send demands to the Branches. 
And I also entered Western medical.</t>
  </si>
  <si>
    <t xml:space="preserve">Next Time Inshallah </t>
  </si>
  <si>
    <t xml:space="preserve">Syed Ahsan Raza </t>
  </si>
  <si>
    <t>Zero</t>
  </si>
  <si>
    <t>Almost All of shifts sample</t>
  </si>
  <si>
    <t>Few</t>
  </si>
  <si>
    <t>04</t>
  </si>
  <si>
    <t>Almost Nothing Pending</t>
  </si>
  <si>
    <t xml:space="preserve">Tasks assigned by Lab Manager </t>
  </si>
  <si>
    <t>Duty hours are too long</t>
  </si>
  <si>
    <t xml:space="preserve">Tofeeq ur Rahman </t>
  </si>
  <si>
    <t xml:space="preserve">Head office </t>
  </si>
  <si>
    <t>Night</t>
  </si>
  <si>
    <t>02 sample on bykea GMC + zobia hospital.</t>
  </si>
  <si>
    <t>1 for cross check.</t>
  </si>
  <si>
    <t>1 report wait for hx</t>
  </si>
  <si>
    <t xml:space="preserve">Ok at night </t>
  </si>
  <si>
    <t>At night all ok</t>
  </si>
  <si>
    <t xml:space="preserve">A good step for daily report..
add also Lab expense. Penal sample receiving on bykea.
Reception+ patient dealing+ blood Bank+ reception sending report. Calls. 
</t>
  </si>
  <si>
    <t>Muhammad Awais</t>
  </si>
  <si>
    <t>Cdc wah branch</t>
  </si>
  <si>
    <t xml:space="preserve">Sahibzada abdullah </t>
  </si>
  <si>
    <t xml:space="preserve">CDC I-10 </t>
  </si>
  <si>
    <t xml:space="preserve">Reception </t>
  </si>
  <si>
    <t>This form should be more formal.i.e if I select no there shouldn't be any further question regarding to the above (no ).</t>
  </si>
  <si>
    <t xml:space="preserve">Muhammad Huzaifa Ali </t>
  </si>
  <si>
    <t xml:space="preserve">Shah Khalid branch </t>
  </si>
  <si>
    <t xml:space="preserve">Okay </t>
  </si>
  <si>
    <t xml:space="preserve">Shehryar </t>
  </si>
  <si>
    <t xml:space="preserve">Cdc head office </t>
  </si>
  <si>
    <t xml:space="preserve">Malaysia medical per perform 12/13 August medical </t>
  </si>
  <si>
    <t xml:space="preserve">Rubab Riaz </t>
  </si>
  <si>
    <t xml:space="preserve">CDC G8 </t>
  </si>
  <si>
    <t>Approximately 01---03 tests.</t>
  </si>
  <si>
    <t>Nill</t>
  </si>
  <si>
    <t xml:space="preserve">Nothing </t>
  </si>
  <si>
    <t xml:space="preserve">Nabeela </t>
  </si>
  <si>
    <t xml:space="preserve">4 test ttg IgA. 2 test ttg IgG ELISA </t>
  </si>
  <si>
    <t xml:space="preserve">No pending sample </t>
  </si>
  <si>
    <t>Faiza</t>
  </si>
  <si>
    <t>-</t>
  </si>
  <si>
    <t>6-8</t>
  </si>
  <si>
    <t>Sample include sensitivity, subculture( 9)</t>
  </si>
  <si>
    <t>No issue</t>
  </si>
  <si>
    <t xml:space="preserve">Malaysia medical serology </t>
  </si>
  <si>
    <t xml:space="preserve">Yes celebrated 14 Aug with staff </t>
  </si>
  <si>
    <t xml:space="preserve">IHS hospital F10  </t>
  </si>
  <si>
    <t xml:space="preserve">There is no issue </t>
  </si>
  <si>
    <t xml:space="preserve">Sadia Batool </t>
  </si>
  <si>
    <t>CDC kahuta</t>
  </si>
  <si>
    <t xml:space="preserve">
Patient questioned the O positive blood group result. The test was repeated by the laboratory and the same result was confirmed.</t>
  </si>
  <si>
    <t>Same result was obtained. No discrepancy was found.</t>
  </si>
  <si>
    <t>wah</t>
  </si>
  <si>
    <t>none</t>
  </si>
  <si>
    <t xml:space="preserve">Sawaira saif </t>
  </si>
  <si>
    <t>Phlebotomist</t>
  </si>
  <si>
    <t xml:space="preserve">Dr Haider clinic </t>
  </si>
  <si>
    <t xml:space="preserve">G-8 </t>
  </si>
  <si>
    <t>Approximately 10---15</t>
  </si>
  <si>
    <t>Just Receive slips.</t>
  </si>
  <si>
    <t>Hematology mex 3 micro lab 300 Labnovation lamuno x</t>
  </si>
  <si>
    <t>All good</t>
  </si>
  <si>
    <t xml:space="preserve">Noor general hospital </t>
  </si>
  <si>
    <t>There is no reports are pending</t>
  </si>
  <si>
    <t xml:space="preserve">There is no incidents in my shift. </t>
  </si>
  <si>
    <t>All assigned tasks were completed efficiently within the scheduled time. Smooth workflow maintained throughout the day</t>
  </si>
  <si>
    <t xml:space="preserve">Ch Shakir Mehboob </t>
  </si>
  <si>
    <t xml:space="preserve">Cdc wah branch </t>
  </si>
  <si>
    <t>Cutting cake cermoney</t>
  </si>
  <si>
    <t>Abdul Rehman</t>
  </si>
  <si>
    <t>Shah Khalid</t>
  </si>
  <si>
    <t>Zijian BAS 30 and Epithod 616</t>
  </si>
  <si>
    <t>Okay</t>
  </si>
  <si>
    <t>Irfan khan</t>
  </si>
  <si>
    <t>Other</t>
  </si>
  <si>
    <t>Cdc lab g8</t>
  </si>
  <si>
    <t xml:space="preserve">Abdullah </t>
  </si>
  <si>
    <t xml:space="preserve">Cdc g8 </t>
  </si>
  <si>
    <t xml:space="preserve">Worked as phlebotomist </t>
  </si>
  <si>
    <t xml:space="preserve">
Due to the Independence Day holiday, the patient flow was low, which resulted in a reduced workload, particularly in terms of sample processing and sending samples to the laboratory.</t>
  </si>
  <si>
    <t>Naveed Ullah</t>
  </si>
  <si>
    <t>CDC G 8</t>
  </si>
  <si>
    <t>10.......15</t>
  </si>
  <si>
    <t>All samples received by evening shift</t>
  </si>
  <si>
    <t>Nothing pending for next shift</t>
  </si>
  <si>
    <t xml:space="preserve">Multiple tasks were assigned to me by Lab Manager, </t>
  </si>
  <si>
    <t>.</t>
  </si>
  <si>
    <t xml:space="preserve">Headoffice </t>
  </si>
  <si>
    <t xml:space="preserve">40 plus </t>
  </si>
  <si>
    <t xml:space="preserve">Microscopy and Rayto sample repeated and rechecking </t>
  </si>
  <si>
    <t xml:space="preserve">Being Inventory Incharge 
Check all Routine General Demand and Special Chemistry demand And share with GM Shafique Sab.
* Also send demands to different braches according to their requirements.
</t>
  </si>
  <si>
    <t>On bykea 2 HIH &amp; DR faraz</t>
  </si>
  <si>
    <t xml:space="preserve">At night good </t>
  </si>
  <si>
    <t>Add stat report or emergency reports.</t>
  </si>
  <si>
    <t>M Awais</t>
  </si>
  <si>
    <t>Wah branch</t>
  </si>
  <si>
    <t>Histopathology reporting</t>
  </si>
  <si>
    <t>Routine chemistry tests X-check and calibrators and controls check in-stock for Roche e411</t>
  </si>
  <si>
    <t>Shah Khalid Branch</t>
  </si>
  <si>
    <t>Epithod 616</t>
  </si>
  <si>
    <t>Shehzad khan</t>
  </si>
  <si>
    <t>Leave</t>
  </si>
  <si>
    <t>CDC g8</t>
  </si>
  <si>
    <t xml:space="preserve">Batch run with PCR engineer and detect the error of analyzer </t>
  </si>
  <si>
    <t xml:space="preserve">Nothing pending </t>
  </si>
  <si>
    <t xml:space="preserve">PCR analyzer </t>
  </si>
  <si>
    <t>Machine error ..HEX are not working properly.</t>
  </si>
  <si>
    <t>Nasma Attiq</t>
  </si>
  <si>
    <t xml:space="preserve">CDC Blue Area </t>
  </si>
  <si>
    <t>09</t>
  </si>
  <si>
    <t xml:space="preserve">No any QC issues during my shift time </t>
  </si>
  <si>
    <t>Ok</t>
  </si>
  <si>
    <t>Hematology mex 3 and micro lab 300 and Labnovation special chemistry lamuno X</t>
  </si>
  <si>
    <t xml:space="preserve">Umer Nawaz </t>
  </si>
  <si>
    <t>More then 20.</t>
  </si>
  <si>
    <t xml:space="preserve">Ferritin kit reverse and proceed control   </t>
  </si>
  <si>
    <t xml:space="preserve">All sections are handed over to me and I proceed maximum tests in my shift, at the end of shift nothing is pending </t>
  </si>
  <si>
    <t>It is requested to make sure that all shift staff will available in lab at duty time .</t>
  </si>
  <si>
    <t xml:space="preserve">Nabeela Tasaddaq </t>
  </si>
  <si>
    <t>30-32</t>
  </si>
  <si>
    <t xml:space="preserve">6 Malaysia reports </t>
  </si>
  <si>
    <t xml:space="preserve">Malaysia reports and performa fill </t>
  </si>
  <si>
    <t xml:space="preserve">40 plus reports done and sent to patients and doctors </t>
  </si>
  <si>
    <t>Best of luck</t>
  </si>
  <si>
    <t>Anwar Jamal</t>
  </si>
  <si>
    <t>Not counted</t>
  </si>
  <si>
    <t>Urine Protein Control is not good because the urine strip reading and analyzer Reading do not Collerate.</t>
  </si>
  <si>
    <t>Rayto Control on CSF Protein</t>
  </si>
  <si>
    <t xml:space="preserve">PCR Section
Watch PCR analyzer maintenance with engineer and discuss different issues related to PCRs kits , tests , caliberation and work on it. </t>
  </si>
  <si>
    <t>08</t>
  </si>
  <si>
    <t>01 on bykea</t>
  </si>
  <si>
    <t>01 MPL (947915)</t>
  </si>
  <si>
    <t>Add wt-app option.</t>
  </si>
  <si>
    <t>40.......45</t>
  </si>
  <si>
    <t xml:space="preserve">Umar Nawaz </t>
  </si>
  <si>
    <t>2 (patients from zobia hospital ob balance)</t>
  </si>
  <si>
    <t>13_16</t>
  </si>
  <si>
    <t xml:space="preserve">1 stool r/e microscopic examination to be done and 2 entries form zobia hospital after confirmation of torch profile </t>
  </si>
  <si>
    <t xml:space="preserve">Microbiology subculturing, QC management </t>
  </si>
  <si>
    <t xml:space="preserve">Result of 1 case to be notes and reporting, 3 cases are shared in group for comments and a microscopic examination rest all clear , next shift staff is requested for corporation </t>
  </si>
  <si>
    <t>Torch profile b/c sample hemolyzed 01 report pending b/c 2 days reporting time</t>
  </si>
  <si>
    <t>Please carefully check online files in case of fake filing ..</t>
  </si>
  <si>
    <t xml:space="preserve">Nasma Attiq </t>
  </si>
  <si>
    <t xml:space="preserve">CDC Blue Area Branch </t>
  </si>
  <si>
    <t>Syed Ahsan Raza</t>
  </si>
  <si>
    <t>All shifts work load.</t>
  </si>
  <si>
    <t>A few</t>
  </si>
  <si>
    <t xml:space="preserve">Samples received </t>
  </si>
  <si>
    <t>Multiple tasks by Labanager</t>
  </si>
  <si>
    <t>Rubab Riaz</t>
  </si>
  <si>
    <t>Approximately 15----20 +  (PCR  Batch)</t>
  </si>
  <si>
    <t>Values entered in new Software.</t>
  </si>
  <si>
    <t>Approximately 40---50 tests.</t>
  </si>
  <si>
    <t>Malaysia Medicals.</t>
  </si>
  <si>
    <t>Receive slips.</t>
  </si>
  <si>
    <t xml:space="preserve">Nisma Attiq </t>
  </si>
  <si>
    <t>All Lab Deep Cleaning</t>
  </si>
  <si>
    <t>Shakir Mehboob</t>
  </si>
  <si>
    <t>wah Branch</t>
  </si>
  <si>
    <t>+</t>
  </si>
  <si>
    <t>Lab G8</t>
  </si>
  <si>
    <t>60 plus</t>
  </si>
  <si>
    <t>Upto 50</t>
  </si>
  <si>
    <t>25_30</t>
  </si>
  <si>
    <t xml:space="preserve">PCT and a TSH to be proceed and TROP-I calibration </t>
  </si>
  <si>
    <t xml:space="preserve">Maglumi x3 rejected some controls and are addressed </t>
  </si>
  <si>
    <t xml:space="preserve">Maglumi x3 </t>
  </si>
  <si>
    <t xml:space="preserve">Rejected controls and samples </t>
  </si>
  <si>
    <t>QC and X-check of sample</t>
  </si>
  <si>
    <t xml:space="preserve">Over given to night shift staff </t>
  </si>
  <si>
    <t>Multiple in different sections</t>
  </si>
  <si>
    <t>Few reports</t>
  </si>
  <si>
    <t>Evening shift desk cleared</t>
  </si>
  <si>
    <t xml:space="preserve">Software related, duty roaster, SOP of different test, many other chores By Lab Manager </t>
  </si>
  <si>
    <t xml:space="preserve">HeadOffice </t>
  </si>
  <si>
    <t>No additional work due to Sunday.</t>
  </si>
  <si>
    <t xml:space="preserve">Nil </t>
  </si>
  <si>
    <t>Check Special Chemistry inventory 
Whether something needs to he demand or not.
Demand Updated or reshared</t>
  </si>
  <si>
    <t xml:space="preserve">Today was the busy day for me extra 1 hour and 30 mins in the lab </t>
  </si>
  <si>
    <t>03 on bykea</t>
  </si>
  <si>
    <t xml:space="preserve">Evening shift pending work completed 8 sample+ report </t>
  </si>
  <si>
    <t xml:space="preserve">No
</t>
  </si>
  <si>
    <t>Maintain Lab environment..</t>
  </si>
  <si>
    <t>07</t>
  </si>
  <si>
    <t>Asma bobi</t>
  </si>
  <si>
    <t xml:space="preserve">Shah khalid </t>
  </si>
  <si>
    <t>There was an issue with the UPS, and there was no electricity either, which caused a lot of difficulty</t>
  </si>
  <si>
    <t>Initial report 3</t>
  </si>
  <si>
    <t xml:space="preserve">Malsiya medical serology </t>
  </si>
  <si>
    <t>M awais</t>
  </si>
  <si>
    <t xml:space="preserve">Muhammad Awais </t>
  </si>
  <si>
    <t>Umer zada</t>
  </si>
  <si>
    <t>Home sampling</t>
  </si>
  <si>
    <t>Fatima tul zahra</t>
  </si>
  <si>
    <t>G8 markaz</t>
  </si>
  <si>
    <t>Dr nasreen clinic G9</t>
  </si>
  <si>
    <t>Dr nasreen clinic</t>
  </si>
  <si>
    <t>Fatima tul  zahra</t>
  </si>
  <si>
    <t>Abad ur rehman</t>
  </si>
  <si>
    <t>Noor general hospital</t>
  </si>
  <si>
    <t>I HAVE DONE MY WORK.</t>
  </si>
  <si>
    <t xml:space="preserve">M Awais </t>
  </si>
  <si>
    <t xml:space="preserve">11 routine/Islamabad + 9 histo reporting </t>
  </si>
  <si>
    <t>Approx  30---40 tests</t>
  </si>
  <si>
    <t xml:space="preserve">Shakir Mehboob </t>
  </si>
  <si>
    <t xml:space="preserve">CDc Wah branch </t>
  </si>
  <si>
    <t>Capital diagnostic center G8 maarkaz</t>
  </si>
  <si>
    <t xml:space="preserve">Many + Malaysia medical </t>
  </si>
  <si>
    <t xml:space="preserve">Yes Malaysia medical perform </t>
  </si>
  <si>
    <t>20_25</t>
  </si>
  <si>
    <t xml:space="preserve">All clear from evening shift </t>
  </si>
  <si>
    <t>Troponin-|  kit rejected controls and calibrators due to it's expiry</t>
  </si>
  <si>
    <t xml:space="preserve">Quality assurance and X-check of some samples </t>
  </si>
  <si>
    <t xml:space="preserve">All clear from my shift even I also helped next shift but , on 17_4_2026 night shift did not follow up the over given by evening shift, (over was given by me to calibrate trop I kit but it was not calibrated ) as we know how critical trop I is, I think it's a negligence of night shift </t>
  </si>
  <si>
    <t>Lab g8</t>
  </si>
  <si>
    <t>65 plus</t>
  </si>
  <si>
    <t>Shared report in critical handover to night staff</t>
  </si>
  <si>
    <t>Alt on Raytto</t>
  </si>
  <si>
    <t xml:space="preserve">Received demand from Roche
And also from Bio system 
And PO's forward to the inventory store Mr Waheed </t>
  </si>
  <si>
    <t xml:space="preserve">High workload in evening shift </t>
  </si>
  <si>
    <t>Cdc G 8</t>
  </si>
  <si>
    <t>3x</t>
  </si>
  <si>
    <t>35.........40</t>
  </si>
  <si>
    <t xml:space="preserve">2 report are pending hold by Dr niveen </t>
  </si>
  <si>
    <t>Meglumi x3 HCV hand over by nabila one by observed ferritin to run ahsan</t>
  </si>
  <si>
    <t>Water fall in lab to info group and manager Imran + Dr niveen</t>
  </si>
  <si>
    <t>Look after Lab environment contamination!!</t>
  </si>
  <si>
    <t xml:space="preserve">Home sampelling </t>
  </si>
  <si>
    <t>All samles in shift</t>
  </si>
  <si>
    <t>Multiple</t>
  </si>
  <si>
    <t>Few samples were under process</t>
  </si>
  <si>
    <t>Did calibration for multiple parameters on both routine and special chemistry analyser</t>
  </si>
  <si>
    <t>Preparing software for lab, Many other tasks by Lab Manager</t>
  </si>
  <si>
    <t xml:space="preserve">Too long duty hours </t>
  </si>
  <si>
    <t>0-</t>
  </si>
  <si>
    <t>Because of the power outage yesterday, I was delayed until today in completing the form. The form I submitted previously mistakenly set the date to the 19th when it should have been the 18th, so I resubmitted it.</t>
  </si>
  <si>
    <t>Cdc wah</t>
  </si>
  <si>
    <t>Faisal Nawaz Danish</t>
  </si>
  <si>
    <t>Blue Area</t>
  </si>
  <si>
    <t>Not my domain</t>
  </si>
  <si>
    <t>None</t>
  </si>
  <si>
    <t>Hema Analyzer calibration done</t>
  </si>
  <si>
    <t>Consultant dealing, patients assisted, assisted reception,  patient counselling, charges informed, decoded prescriptions</t>
  </si>
  <si>
    <t>01---02</t>
  </si>
  <si>
    <t>Approx 35---40 tests.</t>
  </si>
  <si>
    <t>Rayto Rt-9200.</t>
  </si>
  <si>
    <t>Water Blank Absorbance Issue. Please Check Light 💡of Rayto.</t>
  </si>
  <si>
    <t>Cdc g8</t>
  </si>
  <si>
    <t xml:space="preserve">80 plus reports done </t>
  </si>
  <si>
    <t xml:space="preserve">80 plus </t>
  </si>
  <si>
    <t>80 plus</t>
  </si>
  <si>
    <t>15-20</t>
  </si>
  <si>
    <t>Shahzad Ahmad</t>
  </si>
  <si>
    <t xml:space="preserve">microlab300 , hamatology </t>
  </si>
  <si>
    <t>15 patients</t>
  </si>
  <si>
    <t>Just note the results clear my shift work</t>
  </si>
  <si>
    <t xml:space="preserve">Rayto Analyer on ALT , lipid profile </t>
  </si>
  <si>
    <t>Raytto</t>
  </si>
  <si>
    <t xml:space="preserve">Blank water Issue , results cannot be trusted , if the issue is resolved after running some tests same issue repeated </t>
  </si>
  <si>
    <t xml:space="preserve">1: General Demand received from Bio System
And send demands in different branches where required.
2: Second Demand from Pharmacy and maintained it </t>
  </si>
  <si>
    <t xml:space="preserve">One report are pending u.Drug profile lactate level sample missed </t>
  </si>
  <si>
    <t xml:space="preserve">Focus to fake google from filling </t>
  </si>
  <si>
    <t>Sadia Batool</t>
  </si>
  <si>
    <t>CDC Kahuta</t>
  </si>
  <si>
    <t>Microlab300 ., dibui Bcc 3900,finecare</t>
  </si>
  <si>
    <t>microlab300,dibui bcc 3900 ,finecare</t>
  </si>
  <si>
    <t xml:space="preserve">Shah khalid branch </t>
  </si>
  <si>
    <t>Cdc G8</t>
  </si>
  <si>
    <t>45........50 test</t>
  </si>
  <si>
    <t>Approx 40---45 tests.</t>
  </si>
  <si>
    <t>Nothing.</t>
  </si>
  <si>
    <t xml:space="preserve">Most of ahift samples </t>
  </si>
  <si>
    <t>More than 30</t>
  </si>
  <si>
    <t>Few samples, just received</t>
  </si>
  <si>
    <t>FSH QC was out, recalibrated the parameter then QC was run .</t>
  </si>
  <si>
    <t>Ratyo RT9200</t>
  </si>
  <si>
    <t xml:space="preserve">Lamp broke down, instrument was giving high blank values, </t>
  </si>
  <si>
    <t>Multiple task by Lab Manager</t>
  </si>
  <si>
    <t xml:space="preserve">Ratyo Machine to be changed. </t>
  </si>
  <si>
    <t>40.....45</t>
  </si>
  <si>
    <t>Rayto</t>
  </si>
  <si>
    <t xml:space="preserve">CDC g8 </t>
  </si>
  <si>
    <t>Capital diagnostic center G8 markaz</t>
  </si>
  <si>
    <t>Many</t>
  </si>
  <si>
    <t>Yes almost 20</t>
  </si>
  <si>
    <t>20-25</t>
  </si>
  <si>
    <t>cdc wah branch</t>
  </si>
  <si>
    <t>Approx 25---30 tests.</t>
  </si>
  <si>
    <t>25 - 30</t>
  </si>
  <si>
    <t>12 _ 14</t>
  </si>
  <si>
    <t>Rayto (chemistry analyzer)</t>
  </si>
  <si>
    <t>Analyzer's bulb issue.</t>
  </si>
  <si>
    <t xml:space="preserve">Shehryar khan </t>
  </si>
  <si>
    <t>CDC Head office G8</t>
  </si>
  <si>
    <t>Yes almost 12</t>
  </si>
  <si>
    <t>Yes 20to 25</t>
  </si>
  <si>
    <t>Yes 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</si>
</sst>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164" displayName="Form_Responses" name="Form_Responses" id="1">
  <tableColumns count="26">
    <tableColumn name="Timestamp" id="1"/>
    <tableColumn name="Email Address" id="2"/>
    <tableColumn name="Date" id="3"/>
    <tableColumn name="Name" id="4"/>
    <tableColumn name="Designation" id="5"/>
    <tableColumn name="Branch Name" id="6"/>
    <tableColumn name="Shift" id="7"/>
    <tableColumn name="In Time" id="8"/>
    <tableColumn name="Out Time" id="9"/>
    <tableColumn name="No. of Patients Booked" id="10"/>
    <tableColumn name="No. of Samples Collected" id="11"/>
    <tableColumn name="No. of Samples Processed" id="12"/>
    <tableColumn name="No. of Reports/Results Entered" id="13"/>
    <tableColumn name="No. of Samples Referred" id="14"/>
    <tableColumn name="Pending Work/Samples" id="15"/>
    <tableColumn name="Was there any QC issue during your shift?" id="16"/>
    <tableColumn name="Describe the QC issue" id="17"/>
    <tableColumn name="Was there any analyzer or equipment issue during your shift?" id="18"/>
    <tableColumn name="Analyzer or Equipment Name" id="19"/>
    <tableColumn name="Describe the analyzer or equipment issue" id="20"/>
    <tableColumn name="Was any additional task assigned during your shift?" id="21"/>
    <tableColumn name="Describe the additional task" id="22"/>
    <tableColumn name="Was there any incident during your shift?" id="23"/>
    <tableColumn name="Describe the incident" id="24"/>
    <tableColumn name="Remarks" id="25"/>
    <tableColumn name="Duty status" id="2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  <col customWidth="1" min="10" max="10" width="22.0"/>
    <col customWidth="1" min="11" max="11" width="23.75"/>
    <col customWidth="1" min="12" max="12" width="24.63"/>
    <col customWidth="1" min="13" max="13" width="27.88"/>
    <col customWidth="1" min="14" max="14" width="23.0"/>
    <col customWidth="1" min="15" max="15" width="22.38"/>
    <col customWidth="1" min="16" max="16" width="35.25"/>
    <col customWidth="1" min="17" max="17" width="21.25"/>
    <col customWidth="1" min="18" max="18" width="37.63"/>
    <col customWidth="1" min="19" max="19" width="26.38"/>
    <col customWidth="1" min="20" max="20" width="35.13"/>
    <col customWidth="1" min="21" max="21" width="37.63"/>
    <col customWidth="1" min="22" max="22" width="25.5"/>
    <col customWidth="1" min="23" max="23" width="34.63"/>
    <col customWidth="1" min="24" max="24" width="20.63"/>
    <col customWidth="1" min="25" max="3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</row>
    <row r="2" ht="22.5" customHeight="1">
      <c r="A2" s="3">
        <v>46247.518894513894</v>
      </c>
      <c r="B2" s="4" t="s">
        <v>26</v>
      </c>
      <c r="C2" s="5">
        <v>46246.0</v>
      </c>
      <c r="D2" s="4" t="s">
        <v>27</v>
      </c>
      <c r="E2" s="4" t="s">
        <v>28</v>
      </c>
      <c r="F2" s="4" t="s">
        <v>29</v>
      </c>
      <c r="G2" s="4" t="s">
        <v>30</v>
      </c>
      <c r="H2" s="6">
        <v>0.38541666666424135</v>
      </c>
      <c r="I2" s="6">
        <v>0.6770833333357587</v>
      </c>
      <c r="J2" s="4">
        <v>15.0</v>
      </c>
      <c r="K2" s="4">
        <v>10.0</v>
      </c>
      <c r="L2" s="4">
        <v>15.0</v>
      </c>
      <c r="M2" s="4">
        <v>15.0</v>
      </c>
      <c r="N2" s="7" t="s">
        <v>31</v>
      </c>
      <c r="O2" s="7" t="s">
        <v>32</v>
      </c>
      <c r="P2" s="4" t="s">
        <v>33</v>
      </c>
      <c r="Q2" s="8"/>
      <c r="R2" s="4" t="s">
        <v>33</v>
      </c>
      <c r="S2" s="8"/>
      <c r="T2" s="8"/>
      <c r="U2" s="4" t="s">
        <v>33</v>
      </c>
      <c r="V2" s="8"/>
      <c r="W2" s="4" t="s">
        <v>33</v>
      </c>
      <c r="X2" s="8"/>
      <c r="Y2" s="4" t="s">
        <v>34</v>
      </c>
      <c r="Z2" s="8"/>
    </row>
    <row r="3" ht="22.5" customHeight="1">
      <c r="A3" s="9">
        <v>46247.82324912037</v>
      </c>
      <c r="B3" s="10" t="s">
        <v>26</v>
      </c>
      <c r="C3" s="11">
        <v>46247.0</v>
      </c>
      <c r="D3" s="10" t="s">
        <v>35</v>
      </c>
      <c r="E3" s="10" t="s">
        <v>36</v>
      </c>
      <c r="F3" s="10" t="s">
        <v>37</v>
      </c>
      <c r="G3" s="10" t="s">
        <v>38</v>
      </c>
      <c r="H3" s="12">
        <v>0.41666666666424135</v>
      </c>
      <c r="I3" s="12">
        <v>0.8333333333357587</v>
      </c>
      <c r="J3" s="10">
        <v>0.0</v>
      </c>
      <c r="K3" s="13" t="s">
        <v>39</v>
      </c>
      <c r="L3" s="10" t="s">
        <v>40</v>
      </c>
      <c r="M3" s="10">
        <v>0.0</v>
      </c>
      <c r="N3" s="10">
        <v>0.0</v>
      </c>
      <c r="O3" s="10" t="s">
        <v>41</v>
      </c>
      <c r="P3" s="10" t="s">
        <v>33</v>
      </c>
      <c r="R3" s="10" t="s">
        <v>33</v>
      </c>
      <c r="U3" s="10" t="s">
        <v>33</v>
      </c>
      <c r="W3" s="10" t="s">
        <v>33</v>
      </c>
      <c r="Y3" s="10" t="s">
        <v>42</v>
      </c>
      <c r="Z3" s="10" t="s">
        <v>43</v>
      </c>
    </row>
    <row r="4" ht="22.5" customHeight="1">
      <c r="A4" s="9">
        <v>46247.85011997685</v>
      </c>
      <c r="B4" s="10" t="s">
        <v>26</v>
      </c>
      <c r="C4" s="11">
        <v>46247.0</v>
      </c>
      <c r="D4" s="10" t="s">
        <v>44</v>
      </c>
      <c r="E4" s="10" t="s">
        <v>28</v>
      </c>
      <c r="F4" s="10" t="s">
        <v>45</v>
      </c>
      <c r="G4" s="10" t="s">
        <v>30</v>
      </c>
      <c r="H4" s="12">
        <v>0.13888888889050577</v>
      </c>
      <c r="I4" s="12">
        <v>0.41666666666424135</v>
      </c>
      <c r="M4" s="13" t="s">
        <v>46</v>
      </c>
      <c r="N4" s="10">
        <v>3.0</v>
      </c>
      <c r="O4" s="10">
        <v>0.0</v>
      </c>
      <c r="P4" s="10" t="s">
        <v>33</v>
      </c>
      <c r="R4" s="10" t="s">
        <v>33</v>
      </c>
      <c r="U4" s="10" t="s">
        <v>47</v>
      </c>
      <c r="V4" s="10" t="s">
        <v>48</v>
      </c>
      <c r="W4" s="10" t="s">
        <v>33</v>
      </c>
      <c r="Z4" s="10" t="s">
        <v>43</v>
      </c>
    </row>
    <row r="5" ht="22.5" customHeight="1">
      <c r="A5" s="9">
        <v>46247.86009403935</v>
      </c>
      <c r="B5" s="10" t="s">
        <v>26</v>
      </c>
      <c r="C5" s="11">
        <v>46247.0</v>
      </c>
      <c r="D5" s="10" t="s">
        <v>49</v>
      </c>
      <c r="E5" s="10" t="s">
        <v>28</v>
      </c>
      <c r="F5" s="10" t="s">
        <v>50</v>
      </c>
      <c r="G5" s="10" t="s">
        <v>30</v>
      </c>
      <c r="H5" s="12">
        <v>0.125</v>
      </c>
      <c r="I5" s="12">
        <v>0.45833333333575865</v>
      </c>
      <c r="K5" s="13" t="s">
        <v>51</v>
      </c>
      <c r="L5" s="13" t="s">
        <v>46</v>
      </c>
      <c r="M5" s="13" t="s">
        <v>52</v>
      </c>
      <c r="N5" s="13" t="s">
        <v>31</v>
      </c>
      <c r="O5" s="10" t="s">
        <v>53</v>
      </c>
      <c r="P5" s="10" t="s">
        <v>33</v>
      </c>
      <c r="R5" s="10" t="s">
        <v>33</v>
      </c>
      <c r="U5" s="10" t="s">
        <v>47</v>
      </c>
      <c r="V5" s="10" t="s">
        <v>54</v>
      </c>
      <c r="W5" s="10" t="s">
        <v>33</v>
      </c>
      <c r="Y5" s="10" t="s">
        <v>55</v>
      </c>
      <c r="Z5" s="10" t="s">
        <v>43</v>
      </c>
    </row>
    <row r="6" ht="22.5" customHeight="1">
      <c r="A6" s="9">
        <v>46247.873464212964</v>
      </c>
      <c r="B6" s="10" t="s">
        <v>26</v>
      </c>
      <c r="C6" s="11">
        <v>46247.0</v>
      </c>
      <c r="D6" s="10" t="s">
        <v>56</v>
      </c>
      <c r="E6" s="10" t="s">
        <v>36</v>
      </c>
      <c r="F6" s="10" t="s">
        <v>57</v>
      </c>
      <c r="G6" s="10" t="s">
        <v>38</v>
      </c>
      <c r="H6" s="12">
        <v>0.3326388888890506</v>
      </c>
      <c r="I6" s="12">
        <v>0.17013888889050577</v>
      </c>
      <c r="J6" s="10">
        <v>1.0</v>
      </c>
      <c r="K6" s="10">
        <v>1.0</v>
      </c>
      <c r="L6" s="10">
        <v>1.0</v>
      </c>
      <c r="M6" s="10">
        <v>0.0</v>
      </c>
      <c r="N6" s="10">
        <v>0.0</v>
      </c>
      <c r="O6" s="10">
        <v>0.0</v>
      </c>
      <c r="P6" s="10" t="s">
        <v>33</v>
      </c>
      <c r="R6" s="10" t="s">
        <v>33</v>
      </c>
      <c r="S6" s="10" t="s">
        <v>58</v>
      </c>
      <c r="U6" s="10" t="s">
        <v>47</v>
      </c>
      <c r="V6" s="10" t="s">
        <v>59</v>
      </c>
      <c r="W6" s="10" t="s">
        <v>33</v>
      </c>
      <c r="Z6" s="10" t="s">
        <v>43</v>
      </c>
    </row>
    <row r="7" ht="22.5" customHeight="1">
      <c r="A7" s="9">
        <v>46247.88071511574</v>
      </c>
      <c r="B7" s="10" t="s">
        <v>26</v>
      </c>
      <c r="C7" s="11">
        <v>46247.0</v>
      </c>
      <c r="D7" s="10" t="s">
        <v>60</v>
      </c>
      <c r="E7" s="10" t="s">
        <v>28</v>
      </c>
      <c r="F7" s="10" t="s">
        <v>61</v>
      </c>
      <c r="G7" s="10" t="s">
        <v>30</v>
      </c>
      <c r="H7" s="12">
        <v>0.5</v>
      </c>
      <c r="I7" s="12">
        <v>0.9166666666642413</v>
      </c>
      <c r="J7" s="10" t="s">
        <v>62</v>
      </c>
      <c r="K7" s="10">
        <v>2.0</v>
      </c>
      <c r="L7" s="10" t="s">
        <v>63</v>
      </c>
      <c r="M7" s="10" t="s">
        <v>64</v>
      </c>
      <c r="N7" s="10">
        <v>0.0</v>
      </c>
      <c r="O7" s="10">
        <v>0.0</v>
      </c>
      <c r="P7" s="10" t="s">
        <v>33</v>
      </c>
      <c r="Q7" s="10" t="s">
        <v>65</v>
      </c>
      <c r="R7" s="10" t="s">
        <v>33</v>
      </c>
      <c r="S7" s="10" t="s">
        <v>65</v>
      </c>
      <c r="T7" s="10" t="s">
        <v>66</v>
      </c>
      <c r="U7" s="10" t="s">
        <v>33</v>
      </c>
      <c r="V7" s="10" t="s">
        <v>66</v>
      </c>
      <c r="W7" s="10" t="s">
        <v>33</v>
      </c>
      <c r="X7" s="10" t="s">
        <v>66</v>
      </c>
      <c r="Y7" s="10" t="s">
        <v>66</v>
      </c>
      <c r="Z7" s="10" t="s">
        <v>43</v>
      </c>
    </row>
    <row r="8" ht="22.5" customHeight="1">
      <c r="A8" s="9">
        <v>46247.882714548614</v>
      </c>
      <c r="B8" s="10" t="s">
        <v>26</v>
      </c>
      <c r="C8" s="11">
        <v>46247.0</v>
      </c>
      <c r="D8" s="10" t="s">
        <v>67</v>
      </c>
      <c r="E8" s="10" t="s">
        <v>36</v>
      </c>
      <c r="F8" s="10" t="s">
        <v>68</v>
      </c>
      <c r="G8" s="10" t="s">
        <v>30</v>
      </c>
      <c r="H8" s="12">
        <v>0.45833333333575865</v>
      </c>
      <c r="I8" s="12">
        <v>0.375</v>
      </c>
      <c r="J8" s="13" t="s">
        <v>52</v>
      </c>
      <c r="K8" s="10">
        <v>10.0</v>
      </c>
      <c r="L8" s="10" t="s">
        <v>69</v>
      </c>
      <c r="M8" s="10" t="s">
        <v>69</v>
      </c>
      <c r="N8" s="10" t="s">
        <v>70</v>
      </c>
      <c r="O8" s="10" t="s">
        <v>33</v>
      </c>
      <c r="P8" s="10" t="s">
        <v>33</v>
      </c>
      <c r="Q8" s="10" t="s">
        <v>33</v>
      </c>
      <c r="R8" s="10" t="s">
        <v>33</v>
      </c>
      <c r="S8" s="10" t="s">
        <v>71</v>
      </c>
      <c r="T8" s="10" t="s">
        <v>33</v>
      </c>
      <c r="U8" s="10" t="s">
        <v>47</v>
      </c>
      <c r="V8" s="10" t="s">
        <v>47</v>
      </c>
      <c r="W8" s="10" t="s">
        <v>33</v>
      </c>
      <c r="X8" s="10" t="s">
        <v>33</v>
      </c>
      <c r="Y8" s="10" t="s">
        <v>72</v>
      </c>
      <c r="Z8" s="10" t="s">
        <v>43</v>
      </c>
    </row>
    <row r="9" ht="22.5" customHeight="1">
      <c r="A9" s="9">
        <v>46247.8894290162</v>
      </c>
      <c r="B9" s="10" t="s">
        <v>26</v>
      </c>
      <c r="C9" s="11">
        <v>46247.0</v>
      </c>
      <c r="D9" s="10" t="s">
        <v>73</v>
      </c>
      <c r="E9" s="10" t="s">
        <v>36</v>
      </c>
      <c r="F9" s="10" t="s">
        <v>57</v>
      </c>
      <c r="G9" s="10" t="s">
        <v>38</v>
      </c>
      <c r="H9" s="12">
        <v>0.41666666666424135</v>
      </c>
      <c r="I9" s="12">
        <v>0.28125</v>
      </c>
      <c r="M9" s="10">
        <v>2.0</v>
      </c>
      <c r="P9" s="10" t="s">
        <v>33</v>
      </c>
      <c r="R9" s="10" t="s">
        <v>33</v>
      </c>
      <c r="U9" s="10" t="s">
        <v>33</v>
      </c>
      <c r="W9" s="10" t="s">
        <v>33</v>
      </c>
      <c r="Z9" s="10" t="s">
        <v>43</v>
      </c>
    </row>
    <row r="10" ht="22.5" customHeight="1">
      <c r="A10" s="9">
        <v>46247.904739317135</v>
      </c>
      <c r="B10" s="10" t="s">
        <v>26</v>
      </c>
      <c r="C10" s="11">
        <v>46247.0</v>
      </c>
      <c r="D10" s="10" t="s">
        <v>74</v>
      </c>
      <c r="E10" s="10" t="s">
        <v>36</v>
      </c>
      <c r="F10" s="10" t="s">
        <v>75</v>
      </c>
      <c r="G10" s="10" t="s">
        <v>30</v>
      </c>
      <c r="H10" s="12">
        <v>0.6215277777810115</v>
      </c>
      <c r="I10" s="12">
        <v>0.9166666666642413</v>
      </c>
      <c r="L10" s="10" t="s">
        <v>76</v>
      </c>
      <c r="N10" s="10">
        <v>4.0</v>
      </c>
      <c r="O10" s="10" t="s">
        <v>77</v>
      </c>
      <c r="P10" s="10" t="s">
        <v>33</v>
      </c>
      <c r="R10" s="10" t="s">
        <v>33</v>
      </c>
      <c r="U10" s="10" t="s">
        <v>47</v>
      </c>
      <c r="V10" s="10" t="s">
        <v>78</v>
      </c>
      <c r="W10" s="10" t="s">
        <v>33</v>
      </c>
      <c r="Y10" s="10" t="s">
        <v>79</v>
      </c>
      <c r="Z10" s="10" t="s">
        <v>43</v>
      </c>
    </row>
    <row r="11" ht="22.5" customHeight="1">
      <c r="A11" s="9">
        <v>46247.952831875</v>
      </c>
      <c r="B11" s="10" t="s">
        <v>26</v>
      </c>
      <c r="C11" s="11">
        <v>46247.0</v>
      </c>
      <c r="D11" s="10" t="s">
        <v>80</v>
      </c>
      <c r="E11" s="10" t="s">
        <v>36</v>
      </c>
      <c r="F11" s="10" t="s">
        <v>81</v>
      </c>
      <c r="G11" s="10" t="s">
        <v>38</v>
      </c>
      <c r="H11" s="12">
        <v>0.375</v>
      </c>
      <c r="I11" s="12">
        <v>0.875</v>
      </c>
      <c r="J11" s="10">
        <v>9.0</v>
      </c>
      <c r="K11" s="10">
        <v>9.0</v>
      </c>
      <c r="L11" s="10">
        <v>9.0</v>
      </c>
      <c r="M11" s="10">
        <v>9.0</v>
      </c>
      <c r="N11" s="10">
        <v>9.0</v>
      </c>
      <c r="O11" s="10" t="s">
        <v>33</v>
      </c>
      <c r="P11" s="10" t="s">
        <v>33</v>
      </c>
      <c r="Q11" s="10" t="s">
        <v>82</v>
      </c>
      <c r="R11" s="10" t="s">
        <v>33</v>
      </c>
      <c r="U11" s="10" t="s">
        <v>33</v>
      </c>
      <c r="W11" s="10" t="s">
        <v>33</v>
      </c>
      <c r="Y11" s="10" t="s">
        <v>83</v>
      </c>
    </row>
    <row r="12" ht="22.5" customHeight="1">
      <c r="A12" s="9">
        <v>46247.96572541667</v>
      </c>
      <c r="B12" s="10" t="s">
        <v>26</v>
      </c>
      <c r="C12" s="11">
        <v>46247.0</v>
      </c>
      <c r="D12" s="10" t="s">
        <v>84</v>
      </c>
      <c r="E12" s="10" t="s">
        <v>28</v>
      </c>
      <c r="F12" s="10" t="s">
        <v>85</v>
      </c>
      <c r="G12" s="10" t="s">
        <v>38</v>
      </c>
      <c r="H12" s="12">
        <v>0.4375</v>
      </c>
      <c r="I12" s="12">
        <v>0.45833333333575865</v>
      </c>
      <c r="J12" s="10" t="s">
        <v>86</v>
      </c>
      <c r="K12" s="10">
        <v>60.0</v>
      </c>
      <c r="L12" s="10">
        <v>60.0</v>
      </c>
      <c r="M12" s="10">
        <v>60.0</v>
      </c>
      <c r="N12" s="10" t="s">
        <v>87</v>
      </c>
      <c r="O12" s="10">
        <v>10.0</v>
      </c>
      <c r="P12" s="10" t="s">
        <v>33</v>
      </c>
      <c r="R12" s="10" t="s">
        <v>33</v>
      </c>
      <c r="S12" s="10" t="s">
        <v>87</v>
      </c>
      <c r="T12" s="10" t="s">
        <v>87</v>
      </c>
      <c r="U12" s="10" t="s">
        <v>47</v>
      </c>
      <c r="V12" s="10" t="s">
        <v>88</v>
      </c>
      <c r="W12" s="10" t="s">
        <v>33</v>
      </c>
      <c r="X12" s="10" t="s">
        <v>89</v>
      </c>
      <c r="Y12" s="10" t="s">
        <v>90</v>
      </c>
      <c r="Z12" s="10" t="s">
        <v>91</v>
      </c>
    </row>
    <row r="13" ht="22.5" customHeight="1">
      <c r="A13" s="9">
        <v>46247.97237960648</v>
      </c>
      <c r="B13" s="10" t="s">
        <v>26</v>
      </c>
      <c r="C13" s="11">
        <v>46247.0</v>
      </c>
      <c r="D13" s="10" t="s">
        <v>92</v>
      </c>
      <c r="E13" s="10" t="s">
        <v>28</v>
      </c>
      <c r="F13" s="10" t="s">
        <v>93</v>
      </c>
      <c r="G13" s="10" t="s">
        <v>30</v>
      </c>
      <c r="H13" s="12">
        <v>0.6666666666642413</v>
      </c>
      <c r="I13" s="12">
        <v>0.9375</v>
      </c>
      <c r="K13" s="10">
        <v>2.0</v>
      </c>
      <c r="L13" s="10">
        <v>3.0</v>
      </c>
      <c r="M13" s="10">
        <v>1.0</v>
      </c>
      <c r="N13" s="10">
        <v>1.0</v>
      </c>
      <c r="O13" s="10" t="s">
        <v>33</v>
      </c>
      <c r="P13" s="10" t="s">
        <v>33</v>
      </c>
      <c r="R13" s="10" t="s">
        <v>33</v>
      </c>
      <c r="U13" s="10" t="s">
        <v>47</v>
      </c>
      <c r="V13" s="10" t="s">
        <v>94</v>
      </c>
      <c r="W13" s="10" t="s">
        <v>33</v>
      </c>
      <c r="Z13" s="10" t="s">
        <v>43</v>
      </c>
    </row>
    <row r="14" ht="22.5" customHeight="1">
      <c r="A14" s="9">
        <v>46247.98735033565</v>
      </c>
      <c r="B14" s="10" t="s">
        <v>26</v>
      </c>
      <c r="C14" s="11">
        <v>46247.0</v>
      </c>
      <c r="D14" s="10" t="s">
        <v>56</v>
      </c>
      <c r="E14" s="10" t="s">
        <v>36</v>
      </c>
      <c r="F14" s="10" t="s">
        <v>95</v>
      </c>
      <c r="G14" s="10" t="s">
        <v>30</v>
      </c>
      <c r="H14" s="12">
        <v>0.5</v>
      </c>
      <c r="I14" s="12">
        <v>0.9166666666642413</v>
      </c>
      <c r="J14" s="10">
        <v>0.0</v>
      </c>
      <c r="K14" s="10">
        <v>0.0</v>
      </c>
      <c r="L14" s="10">
        <v>0.0</v>
      </c>
      <c r="M14" s="10">
        <v>0.0</v>
      </c>
      <c r="N14" s="10">
        <v>0.0</v>
      </c>
      <c r="O14" s="10">
        <v>0.0</v>
      </c>
      <c r="P14" s="10" t="s">
        <v>33</v>
      </c>
      <c r="R14" s="10" t="s">
        <v>33</v>
      </c>
      <c r="U14" s="10" t="s">
        <v>33</v>
      </c>
      <c r="W14" s="10" t="s">
        <v>33</v>
      </c>
      <c r="Z14" s="10" t="s">
        <v>43</v>
      </c>
    </row>
    <row r="15" ht="22.5" customHeight="1">
      <c r="A15" s="9">
        <v>46247.99134386574</v>
      </c>
      <c r="B15" s="10" t="s">
        <v>26</v>
      </c>
      <c r="C15" s="11">
        <v>46247.0</v>
      </c>
      <c r="D15" s="10" t="s">
        <v>96</v>
      </c>
      <c r="E15" s="10" t="s">
        <v>28</v>
      </c>
      <c r="F15" s="10" t="s">
        <v>97</v>
      </c>
      <c r="G15" s="10" t="s">
        <v>30</v>
      </c>
      <c r="H15" s="12">
        <v>0.5013888888934162</v>
      </c>
      <c r="I15" s="12">
        <v>0.0020833333328482695</v>
      </c>
      <c r="J15" s="10" t="s">
        <v>90</v>
      </c>
      <c r="K15" s="10" t="s">
        <v>90</v>
      </c>
      <c r="L15" s="10" t="s">
        <v>98</v>
      </c>
      <c r="M15" s="10">
        <v>11.0</v>
      </c>
      <c r="N15" s="10" t="s">
        <v>90</v>
      </c>
      <c r="O15" s="10" t="s">
        <v>99</v>
      </c>
      <c r="P15" s="10" t="s">
        <v>33</v>
      </c>
      <c r="Q15" s="10" t="s">
        <v>100</v>
      </c>
      <c r="R15" s="10" t="s">
        <v>33</v>
      </c>
      <c r="S15" s="10" t="s">
        <v>101</v>
      </c>
      <c r="T15" s="10" t="s">
        <v>102</v>
      </c>
      <c r="U15" s="10" t="s">
        <v>47</v>
      </c>
      <c r="V15" s="10" t="s">
        <v>103</v>
      </c>
      <c r="W15" s="10" t="s">
        <v>33</v>
      </c>
      <c r="X15" s="10" t="s">
        <v>33</v>
      </c>
      <c r="Y15" s="10" t="s">
        <v>104</v>
      </c>
      <c r="Z15" s="10" t="s">
        <v>91</v>
      </c>
    </row>
    <row r="16" ht="22.5" customHeight="1">
      <c r="A16" s="9">
        <v>46248.017191238425</v>
      </c>
      <c r="B16" s="10" t="s">
        <v>26</v>
      </c>
      <c r="C16" s="11">
        <v>46247.0</v>
      </c>
      <c r="D16" s="10" t="s">
        <v>105</v>
      </c>
      <c r="E16" s="10" t="s">
        <v>28</v>
      </c>
      <c r="F16" s="10" t="s">
        <v>29</v>
      </c>
      <c r="G16" s="10" t="s">
        <v>30</v>
      </c>
      <c r="H16" s="12">
        <v>0.6041666666642413</v>
      </c>
      <c r="I16" s="12">
        <v>0.020833333335758653</v>
      </c>
      <c r="J16" s="10" t="s">
        <v>106</v>
      </c>
      <c r="K16" s="10" t="s">
        <v>106</v>
      </c>
      <c r="L16" s="10" t="s">
        <v>107</v>
      </c>
      <c r="M16" s="10" t="s">
        <v>108</v>
      </c>
      <c r="N16" s="13" t="s">
        <v>109</v>
      </c>
      <c r="O16" s="10" t="s">
        <v>110</v>
      </c>
      <c r="P16" s="10" t="s">
        <v>33</v>
      </c>
      <c r="R16" s="10" t="s">
        <v>33</v>
      </c>
      <c r="U16" s="10" t="s">
        <v>47</v>
      </c>
      <c r="V16" s="10" t="s">
        <v>111</v>
      </c>
      <c r="W16" s="10" t="s">
        <v>33</v>
      </c>
      <c r="Y16" s="10" t="s">
        <v>112</v>
      </c>
      <c r="Z16" s="10" t="s">
        <v>43</v>
      </c>
    </row>
    <row r="17" ht="22.5" customHeight="1">
      <c r="A17" s="9">
        <v>46248.38102512731</v>
      </c>
      <c r="B17" s="10" t="s">
        <v>26</v>
      </c>
      <c r="C17" s="11">
        <v>46248.0</v>
      </c>
      <c r="D17" s="10" t="s">
        <v>113</v>
      </c>
      <c r="E17" s="10" t="s">
        <v>28</v>
      </c>
      <c r="F17" s="10" t="s">
        <v>114</v>
      </c>
      <c r="G17" s="10" t="s">
        <v>115</v>
      </c>
      <c r="H17" s="12">
        <v>0.375</v>
      </c>
      <c r="I17" s="12">
        <v>0.375</v>
      </c>
      <c r="J17" s="10">
        <v>0.0</v>
      </c>
      <c r="K17" s="10" t="s">
        <v>116</v>
      </c>
      <c r="L17" s="10" t="s">
        <v>117</v>
      </c>
      <c r="M17" s="10">
        <v>20.0</v>
      </c>
      <c r="N17" s="10">
        <v>0.0</v>
      </c>
      <c r="O17" s="10" t="s">
        <v>118</v>
      </c>
      <c r="P17" s="10" t="s">
        <v>33</v>
      </c>
      <c r="Q17" s="10" t="s">
        <v>119</v>
      </c>
      <c r="R17" s="10" t="s">
        <v>33</v>
      </c>
      <c r="S17" s="10" t="s">
        <v>120</v>
      </c>
      <c r="T17" s="10" t="s">
        <v>99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121</v>
      </c>
      <c r="Z17" s="10" t="s">
        <v>43</v>
      </c>
    </row>
    <row r="18" ht="22.5" customHeight="1">
      <c r="A18" s="9">
        <v>46248.51662922454</v>
      </c>
      <c r="B18" s="10" t="s">
        <v>26</v>
      </c>
      <c r="C18" s="11">
        <v>46248.0</v>
      </c>
      <c r="D18" s="10" t="s">
        <v>122</v>
      </c>
      <c r="E18" s="10" t="s">
        <v>36</v>
      </c>
      <c r="F18" s="10" t="s">
        <v>123</v>
      </c>
      <c r="G18" s="10" t="s">
        <v>38</v>
      </c>
      <c r="H18" s="12">
        <v>0.375</v>
      </c>
      <c r="I18" s="12">
        <v>0.6666666666642413</v>
      </c>
      <c r="J18" s="10">
        <v>1.0</v>
      </c>
      <c r="K18" s="10">
        <v>1.0</v>
      </c>
      <c r="L18" s="10">
        <v>1.0</v>
      </c>
      <c r="M18" s="10">
        <v>1.0</v>
      </c>
      <c r="N18" s="10" t="s">
        <v>33</v>
      </c>
      <c r="O18" s="10" t="s">
        <v>33</v>
      </c>
      <c r="P18" s="10" t="s">
        <v>33</v>
      </c>
      <c r="Q18" s="10" t="s">
        <v>33</v>
      </c>
      <c r="R18" s="10" t="s">
        <v>33</v>
      </c>
      <c r="S18" s="10" t="s">
        <v>90</v>
      </c>
      <c r="T18" s="10" t="s">
        <v>90</v>
      </c>
      <c r="U18" s="10" t="s">
        <v>33</v>
      </c>
      <c r="W18" s="10" t="s">
        <v>33</v>
      </c>
      <c r="X18" s="10" t="s">
        <v>90</v>
      </c>
      <c r="Z18" s="10" t="s">
        <v>43</v>
      </c>
    </row>
    <row r="19" ht="22.5" customHeight="1">
      <c r="A19" s="9">
        <v>46248.65673744213</v>
      </c>
      <c r="B19" s="10" t="s">
        <v>26</v>
      </c>
      <c r="C19" s="11">
        <v>46247.0</v>
      </c>
      <c r="D19" s="10" t="s">
        <v>124</v>
      </c>
      <c r="E19" s="10" t="s">
        <v>28</v>
      </c>
      <c r="F19" s="10" t="s">
        <v>125</v>
      </c>
      <c r="G19" s="10" t="s">
        <v>38</v>
      </c>
      <c r="H19" s="12">
        <v>0.33333333333575865</v>
      </c>
      <c r="I19" s="12">
        <v>0.25</v>
      </c>
      <c r="J19" s="13" t="s">
        <v>51</v>
      </c>
      <c r="K19" s="13" t="s">
        <v>51</v>
      </c>
      <c r="L19" s="13" t="s">
        <v>32</v>
      </c>
      <c r="M19" s="13" t="s">
        <v>32</v>
      </c>
      <c r="N19" s="10" t="s">
        <v>90</v>
      </c>
      <c r="O19" s="10" t="s">
        <v>90</v>
      </c>
      <c r="P19" s="10" t="s">
        <v>33</v>
      </c>
      <c r="Q19" s="10" t="s">
        <v>90</v>
      </c>
      <c r="R19" s="10" t="s">
        <v>33</v>
      </c>
      <c r="S19" s="10" t="s">
        <v>90</v>
      </c>
      <c r="T19" s="10" t="s">
        <v>90</v>
      </c>
      <c r="U19" s="10" t="s">
        <v>47</v>
      </c>
      <c r="V19" s="10" t="s">
        <v>126</v>
      </c>
      <c r="W19" s="10" t="s">
        <v>33</v>
      </c>
      <c r="X19" s="10" t="s">
        <v>90</v>
      </c>
      <c r="Y19" s="10" t="s">
        <v>127</v>
      </c>
      <c r="Z19" s="10" t="s">
        <v>43</v>
      </c>
    </row>
    <row r="20" ht="22.5" customHeight="1">
      <c r="A20" s="9">
        <v>46248.687590127316</v>
      </c>
      <c r="B20" s="10" t="s">
        <v>26</v>
      </c>
      <c r="C20" s="11">
        <v>46248.0</v>
      </c>
      <c r="D20" s="10" t="s">
        <v>128</v>
      </c>
      <c r="E20" s="10" t="s">
        <v>36</v>
      </c>
      <c r="F20" s="10" t="s">
        <v>129</v>
      </c>
      <c r="G20" s="10" t="s">
        <v>38</v>
      </c>
      <c r="H20" s="12">
        <v>0.33333333333575865</v>
      </c>
      <c r="I20" s="12">
        <v>0.6875</v>
      </c>
      <c r="J20" s="10">
        <v>2.0</v>
      </c>
      <c r="K20" s="10">
        <v>2.0</v>
      </c>
      <c r="L20" s="10" t="s">
        <v>90</v>
      </c>
      <c r="M20" s="10" t="s">
        <v>90</v>
      </c>
      <c r="N20" s="10">
        <v>1.0</v>
      </c>
      <c r="O20" s="10" t="s">
        <v>90</v>
      </c>
      <c r="P20" s="10" t="s">
        <v>33</v>
      </c>
      <c r="Q20" s="10" t="s">
        <v>90</v>
      </c>
      <c r="R20" s="10" t="s">
        <v>33</v>
      </c>
      <c r="S20" s="10" t="s">
        <v>90</v>
      </c>
      <c r="T20" s="10" t="s">
        <v>90</v>
      </c>
      <c r="U20" s="10" t="s">
        <v>33</v>
      </c>
      <c r="V20" s="10" t="s">
        <v>90</v>
      </c>
      <c r="W20" s="10" t="s">
        <v>33</v>
      </c>
      <c r="X20" s="10" t="s">
        <v>90</v>
      </c>
      <c r="Y20" s="10" t="s">
        <v>130</v>
      </c>
      <c r="Z20" s="10" t="s">
        <v>43</v>
      </c>
    </row>
    <row r="21" ht="22.5" customHeight="1">
      <c r="A21" s="9">
        <v>46248.71826346064</v>
      </c>
      <c r="B21" s="10" t="s">
        <v>26</v>
      </c>
      <c r="C21" s="11">
        <v>46248.0</v>
      </c>
      <c r="D21" s="10" t="s">
        <v>131</v>
      </c>
      <c r="E21" s="10" t="s">
        <v>36</v>
      </c>
      <c r="F21" s="10" t="s">
        <v>132</v>
      </c>
      <c r="G21" s="10" t="s">
        <v>38</v>
      </c>
      <c r="H21" s="12">
        <v>0.3680555555547471</v>
      </c>
      <c r="I21" s="12">
        <v>0.75</v>
      </c>
      <c r="J21" s="10" t="s">
        <v>33</v>
      </c>
      <c r="K21" s="10" t="s">
        <v>33</v>
      </c>
      <c r="L21" s="10" t="s">
        <v>133</v>
      </c>
      <c r="M21" s="10" t="s">
        <v>47</v>
      </c>
      <c r="O21" s="10" t="s">
        <v>33</v>
      </c>
      <c r="P21" s="10" t="s">
        <v>33</v>
      </c>
      <c r="Z21" s="10" t="s">
        <v>43</v>
      </c>
    </row>
    <row r="22" ht="22.5" customHeight="1">
      <c r="A22" s="9">
        <v>46248.72586019676</v>
      </c>
      <c r="B22" s="10" t="s">
        <v>26</v>
      </c>
      <c r="C22" s="11">
        <v>46248.0</v>
      </c>
      <c r="D22" s="10" t="s">
        <v>134</v>
      </c>
      <c r="E22" s="10" t="s">
        <v>28</v>
      </c>
      <c r="F22" s="10" t="s">
        <v>135</v>
      </c>
      <c r="G22" s="10" t="s">
        <v>38</v>
      </c>
      <c r="H22" s="12">
        <v>0.40277777778101154</v>
      </c>
      <c r="I22" s="12">
        <v>0.75</v>
      </c>
      <c r="L22" s="10" t="s">
        <v>136</v>
      </c>
      <c r="M22" s="10" t="s">
        <v>137</v>
      </c>
      <c r="N22" s="10" t="s">
        <v>137</v>
      </c>
      <c r="O22" s="10" t="s">
        <v>138</v>
      </c>
      <c r="P22" s="10" t="s">
        <v>33</v>
      </c>
      <c r="R22" s="10" t="s">
        <v>33</v>
      </c>
      <c r="U22" s="10" t="s">
        <v>33</v>
      </c>
      <c r="W22" s="10" t="s">
        <v>33</v>
      </c>
      <c r="Z22" s="10" t="s">
        <v>43</v>
      </c>
    </row>
    <row r="23" ht="22.5" customHeight="1">
      <c r="A23" s="9">
        <v>46248.72610824074</v>
      </c>
      <c r="B23" s="10" t="s">
        <v>26</v>
      </c>
      <c r="C23" s="11">
        <v>46248.0</v>
      </c>
      <c r="D23" s="10" t="s">
        <v>139</v>
      </c>
      <c r="E23" s="10" t="s">
        <v>36</v>
      </c>
      <c r="F23" s="10" t="s">
        <v>114</v>
      </c>
      <c r="G23" s="10" t="s">
        <v>38</v>
      </c>
      <c r="H23" s="12">
        <v>0.3555555555576575</v>
      </c>
      <c r="I23" s="12">
        <v>0.25</v>
      </c>
      <c r="L23" s="10" t="s">
        <v>140</v>
      </c>
      <c r="O23" s="10" t="s">
        <v>141</v>
      </c>
      <c r="P23" s="10" t="s">
        <v>33</v>
      </c>
      <c r="R23" s="10" t="s">
        <v>33</v>
      </c>
      <c r="U23" s="10" t="s">
        <v>33</v>
      </c>
      <c r="W23" s="10" t="s">
        <v>33</v>
      </c>
      <c r="Z23" s="10" t="s">
        <v>43</v>
      </c>
    </row>
    <row r="24" ht="22.5" customHeight="1">
      <c r="A24" s="9">
        <v>46248.744358310185</v>
      </c>
      <c r="B24" s="10" t="s">
        <v>26</v>
      </c>
      <c r="C24" s="11">
        <v>46248.0</v>
      </c>
      <c r="D24" s="10" t="s">
        <v>142</v>
      </c>
      <c r="E24" s="10" t="s">
        <v>28</v>
      </c>
      <c r="F24" s="10" t="s">
        <v>29</v>
      </c>
      <c r="G24" s="10" t="s">
        <v>38</v>
      </c>
      <c r="H24" s="12">
        <v>0.34027777778101154</v>
      </c>
      <c r="I24" s="12">
        <v>0.25</v>
      </c>
      <c r="J24" s="10" t="s">
        <v>143</v>
      </c>
      <c r="K24" s="13" t="s">
        <v>144</v>
      </c>
      <c r="L24" s="10" t="s">
        <v>145</v>
      </c>
      <c r="M24" s="10">
        <v>5.0</v>
      </c>
      <c r="N24" s="10" t="s">
        <v>143</v>
      </c>
      <c r="O24" s="10" t="s">
        <v>33</v>
      </c>
      <c r="P24" s="10" t="s">
        <v>33</v>
      </c>
      <c r="Q24" s="10" t="s">
        <v>146</v>
      </c>
      <c r="R24" s="10" t="s">
        <v>33</v>
      </c>
      <c r="S24" s="10" t="s">
        <v>90</v>
      </c>
      <c r="T24" s="10" t="s">
        <v>90</v>
      </c>
      <c r="U24" s="10" t="s">
        <v>47</v>
      </c>
      <c r="V24" s="10" t="s">
        <v>147</v>
      </c>
      <c r="W24" s="10" t="s">
        <v>33</v>
      </c>
      <c r="X24" s="10" t="s">
        <v>33</v>
      </c>
      <c r="Y24" s="10" t="s">
        <v>90</v>
      </c>
      <c r="Z24" s="10" t="s">
        <v>43</v>
      </c>
    </row>
    <row r="25" ht="22.5" customHeight="1">
      <c r="A25" s="9">
        <v>46248.75380903935</v>
      </c>
      <c r="B25" s="10" t="s">
        <v>26</v>
      </c>
      <c r="C25" s="11">
        <v>46248.0</v>
      </c>
      <c r="D25" s="10" t="s">
        <v>73</v>
      </c>
      <c r="E25" s="10" t="s">
        <v>36</v>
      </c>
      <c r="F25" s="10" t="s">
        <v>57</v>
      </c>
      <c r="G25" s="10" t="s">
        <v>38</v>
      </c>
      <c r="H25" s="12">
        <v>0.39583333333575865</v>
      </c>
      <c r="I25" s="12">
        <v>0.2569444444452529</v>
      </c>
      <c r="J25" s="13" t="s">
        <v>32</v>
      </c>
      <c r="M25" s="13" t="s">
        <v>51</v>
      </c>
      <c r="N25" s="13" t="s">
        <v>31</v>
      </c>
      <c r="O25" s="10" t="s">
        <v>33</v>
      </c>
      <c r="P25" s="10" t="s">
        <v>33</v>
      </c>
      <c r="R25" s="10" t="s">
        <v>33</v>
      </c>
      <c r="U25" s="10" t="s">
        <v>47</v>
      </c>
      <c r="V25" s="10" t="s">
        <v>148</v>
      </c>
      <c r="W25" s="10" t="s">
        <v>33</v>
      </c>
      <c r="Z25" s="10" t="s">
        <v>43</v>
      </c>
    </row>
    <row r="26" ht="22.5" customHeight="1">
      <c r="A26" s="9">
        <v>46248.7540846412</v>
      </c>
      <c r="B26" s="10" t="s">
        <v>26</v>
      </c>
      <c r="C26" s="11">
        <v>46245.0</v>
      </c>
      <c r="D26" s="10" t="s">
        <v>56</v>
      </c>
      <c r="E26" s="10" t="s">
        <v>36</v>
      </c>
      <c r="F26" s="10" t="s">
        <v>149</v>
      </c>
      <c r="G26" s="10" t="s">
        <v>30</v>
      </c>
      <c r="H26" s="12">
        <v>0.5</v>
      </c>
      <c r="I26" s="12">
        <v>0.41666666666424135</v>
      </c>
      <c r="J26" s="10">
        <v>3.0</v>
      </c>
      <c r="K26" s="10">
        <v>7.0</v>
      </c>
      <c r="L26" s="10">
        <v>7.0</v>
      </c>
      <c r="M26" s="10" t="s">
        <v>66</v>
      </c>
      <c r="N26" s="10">
        <v>7.0</v>
      </c>
      <c r="O26" s="10">
        <v>0.0</v>
      </c>
      <c r="P26" s="10" t="s">
        <v>33</v>
      </c>
      <c r="Q26" s="10" t="s">
        <v>150</v>
      </c>
      <c r="R26" s="10" t="s">
        <v>33</v>
      </c>
      <c r="S26" s="10" t="s">
        <v>143</v>
      </c>
      <c r="T26" s="10" t="s">
        <v>143</v>
      </c>
      <c r="U26" s="10" t="s">
        <v>33</v>
      </c>
      <c r="V26" s="10" t="s">
        <v>143</v>
      </c>
      <c r="W26" s="10" t="s">
        <v>33</v>
      </c>
      <c r="X26" s="10" t="s">
        <v>143</v>
      </c>
      <c r="Y26" s="10" t="s">
        <v>143</v>
      </c>
      <c r="Z26" s="10" t="s">
        <v>43</v>
      </c>
    </row>
    <row r="27" ht="22.5" customHeight="1">
      <c r="A27" s="9">
        <v>46248.75884782407</v>
      </c>
      <c r="B27" s="10" t="s">
        <v>26</v>
      </c>
      <c r="C27" s="11">
        <v>46248.0</v>
      </c>
      <c r="D27" s="10" t="s">
        <v>151</v>
      </c>
      <c r="E27" s="10" t="s">
        <v>36</v>
      </c>
      <c r="F27" s="10" t="s">
        <v>152</v>
      </c>
      <c r="G27" s="10" t="s">
        <v>38</v>
      </c>
      <c r="H27" s="12">
        <v>0.33333333333575865</v>
      </c>
      <c r="I27" s="12">
        <v>0.125</v>
      </c>
      <c r="J27" s="13" t="s">
        <v>51</v>
      </c>
      <c r="K27" s="13" t="s">
        <v>31</v>
      </c>
      <c r="L27" s="13" t="s">
        <v>31</v>
      </c>
      <c r="M27" s="13" t="s">
        <v>31</v>
      </c>
      <c r="N27" s="13" t="s">
        <v>31</v>
      </c>
      <c r="O27" s="13" t="s">
        <v>31</v>
      </c>
      <c r="P27" s="10" t="s">
        <v>33</v>
      </c>
      <c r="R27" s="10" t="s">
        <v>33</v>
      </c>
      <c r="U27" s="10" t="s">
        <v>33</v>
      </c>
      <c r="W27" s="10" t="s">
        <v>33</v>
      </c>
      <c r="Z27" s="10" t="s">
        <v>43</v>
      </c>
    </row>
    <row r="28" ht="22.5" customHeight="1">
      <c r="A28" s="9">
        <v>46248.76055494213</v>
      </c>
      <c r="B28" s="10" t="s">
        <v>26</v>
      </c>
      <c r="C28" s="11">
        <v>46246.0</v>
      </c>
      <c r="D28" s="10" t="s">
        <v>56</v>
      </c>
      <c r="E28" s="10" t="s">
        <v>36</v>
      </c>
      <c r="F28" s="10" t="s">
        <v>95</v>
      </c>
      <c r="G28" s="10" t="s">
        <v>30</v>
      </c>
      <c r="H28" s="12">
        <v>0.5</v>
      </c>
      <c r="I28" s="12">
        <v>0.9166666666642413</v>
      </c>
      <c r="J28" s="10">
        <v>1.0</v>
      </c>
      <c r="K28" s="10">
        <v>2.0</v>
      </c>
      <c r="L28" s="10">
        <v>2.0</v>
      </c>
      <c r="M28" s="10" t="s">
        <v>66</v>
      </c>
      <c r="N28" s="10">
        <v>2.0</v>
      </c>
      <c r="O28" s="10">
        <v>0.0</v>
      </c>
      <c r="P28" s="10" t="s">
        <v>33</v>
      </c>
      <c r="Q28" s="10" t="s">
        <v>143</v>
      </c>
      <c r="R28" s="10" t="s">
        <v>33</v>
      </c>
      <c r="S28" s="10" t="s">
        <v>143</v>
      </c>
      <c r="T28" s="10" t="s">
        <v>143</v>
      </c>
      <c r="U28" s="10" t="s">
        <v>33</v>
      </c>
      <c r="V28" s="10" t="s">
        <v>143</v>
      </c>
      <c r="W28" s="10" t="s">
        <v>47</v>
      </c>
      <c r="X28" s="10" t="s">
        <v>153</v>
      </c>
      <c r="Y28" s="10" t="s">
        <v>154</v>
      </c>
      <c r="Z28" s="10" t="s">
        <v>43</v>
      </c>
    </row>
    <row r="29" ht="22.5" customHeight="1">
      <c r="A29" s="9">
        <v>46248.78584633102</v>
      </c>
      <c r="B29" s="10" t="s">
        <v>26</v>
      </c>
      <c r="C29" s="11">
        <v>46248.0</v>
      </c>
      <c r="D29" s="10" t="s">
        <v>44</v>
      </c>
      <c r="E29" s="10" t="s">
        <v>28</v>
      </c>
      <c r="F29" s="10" t="s">
        <v>45</v>
      </c>
      <c r="G29" s="10" t="s">
        <v>30</v>
      </c>
      <c r="H29" s="12">
        <v>0.14930555555474712</v>
      </c>
      <c r="I29" s="12">
        <v>0.41666666666424135</v>
      </c>
      <c r="L29" s="13" t="s">
        <v>109</v>
      </c>
      <c r="M29" s="13" t="s">
        <v>52</v>
      </c>
      <c r="P29" s="10" t="s">
        <v>33</v>
      </c>
      <c r="R29" s="10" t="s">
        <v>33</v>
      </c>
      <c r="U29" s="10" t="s">
        <v>33</v>
      </c>
      <c r="W29" s="10" t="s">
        <v>33</v>
      </c>
      <c r="Z29" s="10" t="s">
        <v>43</v>
      </c>
    </row>
    <row r="30" ht="22.5" customHeight="1">
      <c r="A30" s="9">
        <v>46248.7867890625</v>
      </c>
      <c r="B30" s="10" t="s">
        <v>26</v>
      </c>
      <c r="C30" s="11">
        <v>46248.0</v>
      </c>
      <c r="D30" s="10" t="s">
        <v>49</v>
      </c>
      <c r="E30" s="10" t="s">
        <v>28</v>
      </c>
      <c r="F30" s="10" t="s">
        <v>155</v>
      </c>
      <c r="G30" s="10" t="s">
        <v>30</v>
      </c>
      <c r="H30" s="12">
        <v>0.125</v>
      </c>
      <c r="I30" s="12">
        <v>0.45833333333575865</v>
      </c>
      <c r="J30" s="10">
        <v>3.0</v>
      </c>
      <c r="K30" s="10">
        <v>2.0</v>
      </c>
      <c r="L30" s="10">
        <v>4.0</v>
      </c>
      <c r="M30" s="10">
        <v>3.0</v>
      </c>
      <c r="N30" s="10">
        <v>2.0</v>
      </c>
      <c r="O30" s="10" t="s">
        <v>156</v>
      </c>
      <c r="P30" s="10" t="s">
        <v>33</v>
      </c>
      <c r="R30" s="10" t="s">
        <v>33</v>
      </c>
      <c r="U30" s="10" t="s">
        <v>33</v>
      </c>
      <c r="W30" s="10" t="s">
        <v>33</v>
      </c>
      <c r="Z30" s="10" t="s">
        <v>43</v>
      </c>
    </row>
    <row r="31" ht="22.5" customHeight="1">
      <c r="A31" s="9">
        <v>46248.79062105324</v>
      </c>
      <c r="B31" s="10" t="s">
        <v>26</v>
      </c>
      <c r="C31" s="11">
        <v>46247.0</v>
      </c>
      <c r="D31" s="10" t="s">
        <v>157</v>
      </c>
      <c r="E31" s="10" t="s">
        <v>158</v>
      </c>
      <c r="F31" s="10" t="s">
        <v>29</v>
      </c>
      <c r="G31" s="10" t="s">
        <v>30</v>
      </c>
      <c r="H31" s="12">
        <v>0.5</v>
      </c>
      <c r="I31" s="12">
        <v>0.41666666666424135</v>
      </c>
      <c r="K31" s="10">
        <v>10.0</v>
      </c>
      <c r="U31" s="10" t="s">
        <v>47</v>
      </c>
      <c r="V31" s="10" t="s">
        <v>159</v>
      </c>
      <c r="W31" s="10" t="s">
        <v>33</v>
      </c>
      <c r="Z31" s="10" t="s">
        <v>43</v>
      </c>
    </row>
    <row r="32" ht="22.5" customHeight="1">
      <c r="A32" s="9">
        <v>46248.791981250004</v>
      </c>
      <c r="B32" s="10" t="s">
        <v>26</v>
      </c>
      <c r="C32" s="11">
        <v>46248.0</v>
      </c>
      <c r="D32" s="10" t="s">
        <v>157</v>
      </c>
      <c r="E32" s="10" t="s">
        <v>158</v>
      </c>
      <c r="F32" s="10" t="s">
        <v>29</v>
      </c>
      <c r="G32" s="10" t="s">
        <v>30</v>
      </c>
      <c r="H32" s="12">
        <v>0.5</v>
      </c>
      <c r="I32" s="12">
        <v>0.41666666666424135</v>
      </c>
      <c r="K32" s="10">
        <v>9.0</v>
      </c>
      <c r="O32" s="10" t="s">
        <v>33</v>
      </c>
      <c r="U32" s="10" t="s">
        <v>47</v>
      </c>
      <c r="V32" s="10" t="s">
        <v>159</v>
      </c>
      <c r="W32" s="10" t="s">
        <v>33</v>
      </c>
      <c r="Z32" s="10" t="s">
        <v>43</v>
      </c>
    </row>
    <row r="33" ht="22.5" customHeight="1">
      <c r="A33" s="9">
        <v>46248.82418753472</v>
      </c>
      <c r="B33" s="10" t="s">
        <v>26</v>
      </c>
      <c r="C33" s="11">
        <v>46248.0</v>
      </c>
      <c r="D33" s="10" t="s">
        <v>35</v>
      </c>
      <c r="E33" s="10" t="s">
        <v>36</v>
      </c>
      <c r="F33" s="10" t="s">
        <v>160</v>
      </c>
      <c r="G33" s="10" t="s">
        <v>38</v>
      </c>
      <c r="H33" s="12">
        <v>0.41666666666424135</v>
      </c>
      <c r="I33" s="12">
        <v>0.33333333333575865</v>
      </c>
      <c r="L33" s="10" t="s">
        <v>161</v>
      </c>
      <c r="O33" s="10" t="s">
        <v>162</v>
      </c>
      <c r="P33" s="10" t="s">
        <v>33</v>
      </c>
      <c r="R33" s="10" t="s">
        <v>33</v>
      </c>
      <c r="U33" s="10" t="s">
        <v>33</v>
      </c>
      <c r="W33" s="10" t="s">
        <v>33</v>
      </c>
      <c r="Z33" s="10" t="s">
        <v>43</v>
      </c>
    </row>
    <row r="34" ht="22.5" customHeight="1">
      <c r="A34" s="9">
        <v>46248.834711180556</v>
      </c>
      <c r="B34" s="10" t="s">
        <v>26</v>
      </c>
      <c r="C34" s="11">
        <v>46248.0</v>
      </c>
      <c r="D34" s="10" t="s">
        <v>67</v>
      </c>
      <c r="E34" s="10" t="s">
        <v>36</v>
      </c>
      <c r="F34" s="10" t="s">
        <v>68</v>
      </c>
      <c r="G34" s="10" t="s">
        <v>30</v>
      </c>
      <c r="H34" s="12">
        <v>0.45833333333575865</v>
      </c>
      <c r="I34" s="12">
        <v>0.375</v>
      </c>
      <c r="J34" s="10" t="s">
        <v>33</v>
      </c>
      <c r="K34" s="10" t="s">
        <v>33</v>
      </c>
      <c r="L34" s="10" t="s">
        <v>33</v>
      </c>
      <c r="M34" s="10" t="s">
        <v>33</v>
      </c>
      <c r="N34" s="10" t="s">
        <v>33</v>
      </c>
      <c r="O34" s="10" t="s">
        <v>33</v>
      </c>
      <c r="P34" s="10" t="s">
        <v>33</v>
      </c>
      <c r="Q34" s="10" t="s">
        <v>33</v>
      </c>
      <c r="R34" s="10" t="s">
        <v>33</v>
      </c>
      <c r="S34" s="10" t="s">
        <v>163</v>
      </c>
      <c r="T34" s="10" t="s">
        <v>33</v>
      </c>
      <c r="U34" s="10" t="s">
        <v>47</v>
      </c>
      <c r="V34" s="10" t="s">
        <v>47</v>
      </c>
      <c r="W34" s="10" t="s">
        <v>33</v>
      </c>
      <c r="X34" s="10" t="s">
        <v>33</v>
      </c>
      <c r="Y34" s="10" t="s">
        <v>164</v>
      </c>
      <c r="Z34" s="10" t="s">
        <v>43</v>
      </c>
    </row>
    <row r="35" ht="22.5" customHeight="1">
      <c r="A35" s="9">
        <v>46248.871165289354</v>
      </c>
      <c r="B35" s="10" t="s">
        <v>26</v>
      </c>
      <c r="C35" s="11">
        <v>46248.0</v>
      </c>
      <c r="D35" s="10" t="s">
        <v>80</v>
      </c>
      <c r="E35" s="10" t="s">
        <v>36</v>
      </c>
      <c r="F35" s="10" t="s">
        <v>165</v>
      </c>
      <c r="G35" s="10" t="s">
        <v>38</v>
      </c>
      <c r="H35" s="12">
        <v>0.375</v>
      </c>
      <c r="I35" s="12">
        <v>0.375</v>
      </c>
      <c r="J35" s="10">
        <v>3.0</v>
      </c>
      <c r="K35" s="10">
        <v>3.0</v>
      </c>
      <c r="L35" s="10">
        <v>3.0</v>
      </c>
      <c r="M35" s="10">
        <v>2.0</v>
      </c>
      <c r="N35" s="10">
        <v>3.0</v>
      </c>
      <c r="O35" s="10" t="s">
        <v>166</v>
      </c>
      <c r="P35" s="10" t="s">
        <v>33</v>
      </c>
      <c r="R35" s="10" t="s">
        <v>33</v>
      </c>
      <c r="U35" s="10" t="s">
        <v>33</v>
      </c>
      <c r="W35" s="10" t="s">
        <v>33</v>
      </c>
      <c r="X35" s="10" t="s">
        <v>167</v>
      </c>
      <c r="Y35" s="10" t="s">
        <v>168</v>
      </c>
      <c r="Z35" s="10" t="s">
        <v>43</v>
      </c>
    </row>
    <row r="36" ht="22.5" customHeight="1">
      <c r="A36" s="9">
        <v>46248.91606188657</v>
      </c>
      <c r="B36" s="10" t="s">
        <v>26</v>
      </c>
      <c r="C36" s="11">
        <v>46248.0</v>
      </c>
      <c r="D36" s="10" t="s">
        <v>169</v>
      </c>
      <c r="E36" s="10" t="s">
        <v>28</v>
      </c>
      <c r="F36" s="10" t="s">
        <v>170</v>
      </c>
      <c r="G36" s="10" t="s">
        <v>30</v>
      </c>
      <c r="H36" s="12">
        <v>0.12152777778101154</v>
      </c>
      <c r="I36" s="12">
        <v>0.9201388888905058</v>
      </c>
      <c r="K36" s="10">
        <v>5.0</v>
      </c>
      <c r="L36" s="13" t="s">
        <v>31</v>
      </c>
      <c r="N36" s="10">
        <v>4.0</v>
      </c>
      <c r="O36" s="10" t="s">
        <v>33</v>
      </c>
      <c r="P36" s="10" t="s">
        <v>33</v>
      </c>
      <c r="R36" s="10" t="s">
        <v>33</v>
      </c>
      <c r="U36" s="10" t="s">
        <v>47</v>
      </c>
      <c r="V36" s="10" t="s">
        <v>171</v>
      </c>
      <c r="W36" s="10" t="s">
        <v>33</v>
      </c>
      <c r="Z36" s="10" t="s">
        <v>43</v>
      </c>
    </row>
    <row r="37" ht="22.5" customHeight="1">
      <c r="A37" s="9">
        <v>46248.91731244213</v>
      </c>
      <c r="B37" s="10" t="s">
        <v>26</v>
      </c>
      <c r="C37" s="11">
        <v>46248.0</v>
      </c>
      <c r="D37" s="10" t="s">
        <v>172</v>
      </c>
      <c r="E37" s="10" t="s">
        <v>36</v>
      </c>
      <c r="F37" s="10" t="s">
        <v>173</v>
      </c>
      <c r="G37" s="10" t="s">
        <v>30</v>
      </c>
      <c r="H37" s="12">
        <v>0.5645833333328483</v>
      </c>
      <c r="I37" s="12">
        <v>0.9166666666642413</v>
      </c>
      <c r="J37" s="10">
        <v>3.0</v>
      </c>
      <c r="K37" s="10" t="s">
        <v>137</v>
      </c>
      <c r="L37" s="10">
        <v>2.0</v>
      </c>
      <c r="M37" s="10" t="s">
        <v>137</v>
      </c>
      <c r="N37" s="10" t="s">
        <v>137</v>
      </c>
      <c r="O37" s="10" t="s">
        <v>137</v>
      </c>
      <c r="P37" s="10" t="s">
        <v>33</v>
      </c>
      <c r="R37" s="10" t="s">
        <v>33</v>
      </c>
      <c r="S37" s="10" t="s">
        <v>174</v>
      </c>
      <c r="U37" s="10" t="s">
        <v>33</v>
      </c>
      <c r="W37" s="10" t="s">
        <v>33</v>
      </c>
      <c r="Y37" s="10" t="s">
        <v>175</v>
      </c>
      <c r="Z37" s="10" t="s">
        <v>43</v>
      </c>
    </row>
    <row r="38" ht="22.5" customHeight="1">
      <c r="A38" s="9">
        <v>46248.95510917824</v>
      </c>
      <c r="B38" s="10" t="s">
        <v>26</v>
      </c>
      <c r="C38" s="11">
        <v>46248.0</v>
      </c>
      <c r="D38" s="10" t="s">
        <v>176</v>
      </c>
      <c r="E38" s="10" t="s">
        <v>177</v>
      </c>
      <c r="F38" s="10" t="s">
        <v>178</v>
      </c>
      <c r="G38" s="10" t="s">
        <v>38</v>
      </c>
      <c r="H38" s="12">
        <v>0.4375</v>
      </c>
      <c r="I38" s="12">
        <v>0.9444444444452529</v>
      </c>
      <c r="J38" s="10">
        <v>44.0</v>
      </c>
      <c r="K38" s="10">
        <v>44.0</v>
      </c>
      <c r="L38" s="10">
        <v>44.0</v>
      </c>
      <c r="M38" s="10">
        <v>44.0</v>
      </c>
      <c r="N38" s="10" t="s">
        <v>89</v>
      </c>
      <c r="O38" s="10" t="s">
        <v>89</v>
      </c>
      <c r="P38" s="10" t="s">
        <v>33</v>
      </c>
      <c r="R38" s="10" t="s">
        <v>33</v>
      </c>
      <c r="U38" s="10" t="s">
        <v>33</v>
      </c>
      <c r="W38" s="10" t="s">
        <v>33</v>
      </c>
      <c r="Y38" s="10" t="s">
        <v>90</v>
      </c>
      <c r="Z38" s="10" t="s">
        <v>91</v>
      </c>
    </row>
    <row r="39" ht="22.5" customHeight="1">
      <c r="A39" s="9">
        <v>46248.96365651621</v>
      </c>
      <c r="B39" s="10" t="s">
        <v>26</v>
      </c>
      <c r="C39" s="11">
        <v>46248.0</v>
      </c>
      <c r="D39" s="10" t="s">
        <v>179</v>
      </c>
      <c r="E39" s="10" t="s">
        <v>28</v>
      </c>
      <c r="F39" s="10" t="s">
        <v>180</v>
      </c>
      <c r="G39" s="10" t="s">
        <v>30</v>
      </c>
      <c r="H39" s="12">
        <v>0.5</v>
      </c>
      <c r="I39" s="12">
        <v>0.9166666666642413</v>
      </c>
      <c r="K39" s="13" t="s">
        <v>109</v>
      </c>
      <c r="L39" s="13" t="s">
        <v>32</v>
      </c>
      <c r="M39" s="10" t="s">
        <v>64</v>
      </c>
      <c r="N39" s="10" t="s">
        <v>66</v>
      </c>
      <c r="O39" s="10">
        <v>0.0</v>
      </c>
      <c r="P39" s="10" t="s">
        <v>33</v>
      </c>
      <c r="Q39" s="10" t="s">
        <v>66</v>
      </c>
      <c r="R39" s="10" t="s">
        <v>33</v>
      </c>
      <c r="S39" s="10" t="s">
        <v>66</v>
      </c>
      <c r="T39" s="10" t="s">
        <v>66</v>
      </c>
      <c r="U39" s="10" t="s">
        <v>47</v>
      </c>
      <c r="V39" s="10" t="s">
        <v>181</v>
      </c>
      <c r="W39" s="10" t="s">
        <v>33</v>
      </c>
      <c r="X39" s="10" t="s">
        <v>66</v>
      </c>
      <c r="Y39" s="10" t="s">
        <v>66</v>
      </c>
      <c r="Z39" s="10" t="s">
        <v>43</v>
      </c>
    </row>
    <row r="40" ht="22.5" customHeight="1">
      <c r="A40" s="9">
        <v>46248.96482878472</v>
      </c>
      <c r="B40" s="10" t="s">
        <v>26</v>
      </c>
      <c r="C40" s="11">
        <v>46248.0</v>
      </c>
      <c r="D40" s="10" t="s">
        <v>56</v>
      </c>
      <c r="E40" s="10" t="s">
        <v>36</v>
      </c>
      <c r="F40" s="10" t="s">
        <v>95</v>
      </c>
      <c r="G40" s="10" t="s">
        <v>30</v>
      </c>
      <c r="H40" s="12">
        <v>0.5</v>
      </c>
      <c r="I40" s="12">
        <v>0.9166666666642413</v>
      </c>
      <c r="J40" s="10">
        <v>0.0</v>
      </c>
      <c r="K40" s="10">
        <v>0.0</v>
      </c>
      <c r="L40" s="10">
        <v>0.0</v>
      </c>
      <c r="M40" s="10">
        <v>0.0</v>
      </c>
      <c r="N40" s="10">
        <v>0.0</v>
      </c>
      <c r="O40" s="10">
        <v>0.0</v>
      </c>
      <c r="P40" s="10" t="s">
        <v>33</v>
      </c>
      <c r="Q40" s="10" t="s">
        <v>143</v>
      </c>
      <c r="R40" s="10" t="s">
        <v>33</v>
      </c>
      <c r="S40" s="10" t="s">
        <v>143</v>
      </c>
      <c r="T40" s="10" t="s">
        <v>143</v>
      </c>
      <c r="U40" s="10" t="s">
        <v>33</v>
      </c>
      <c r="V40" s="10" t="s">
        <v>143</v>
      </c>
      <c r="W40" s="10" t="s">
        <v>33</v>
      </c>
      <c r="X40" s="10" t="s">
        <v>143</v>
      </c>
      <c r="Y40" s="10" t="s">
        <v>182</v>
      </c>
      <c r="Z40" s="10" t="s">
        <v>43</v>
      </c>
    </row>
    <row r="41" ht="22.5" customHeight="1">
      <c r="A41" s="9">
        <v>46249.017983935184</v>
      </c>
      <c r="B41" s="10" t="s">
        <v>26</v>
      </c>
      <c r="C41" s="11">
        <v>46248.0</v>
      </c>
      <c r="D41" s="10" t="s">
        <v>183</v>
      </c>
      <c r="E41" s="10" t="s">
        <v>36</v>
      </c>
      <c r="F41" s="10" t="s">
        <v>184</v>
      </c>
      <c r="G41" s="10" t="s">
        <v>30</v>
      </c>
      <c r="H41" s="12">
        <v>0.08333333333575865</v>
      </c>
      <c r="I41" s="12">
        <v>0.5</v>
      </c>
      <c r="L41" s="10" t="s">
        <v>185</v>
      </c>
      <c r="P41" s="10" t="s">
        <v>33</v>
      </c>
      <c r="R41" s="10" t="s">
        <v>33</v>
      </c>
      <c r="U41" s="10" t="s">
        <v>33</v>
      </c>
      <c r="W41" s="10" t="s">
        <v>33</v>
      </c>
      <c r="Z41" s="10" t="s">
        <v>43</v>
      </c>
    </row>
    <row r="42" ht="22.5" customHeight="1">
      <c r="A42" s="9">
        <v>46249.02280215277</v>
      </c>
      <c r="B42" s="10" t="s">
        <v>26</v>
      </c>
      <c r="C42" s="11">
        <v>46248.0</v>
      </c>
      <c r="D42" s="10" t="s">
        <v>105</v>
      </c>
      <c r="E42" s="10" t="s">
        <v>28</v>
      </c>
      <c r="F42" s="10" t="s">
        <v>29</v>
      </c>
      <c r="G42" s="10" t="s">
        <v>30</v>
      </c>
      <c r="H42" s="12">
        <v>0.6041666666642413</v>
      </c>
      <c r="I42" s="12">
        <v>0.020833333335758653</v>
      </c>
      <c r="J42" s="10" t="s">
        <v>106</v>
      </c>
      <c r="K42" s="10" t="s">
        <v>106</v>
      </c>
      <c r="L42" s="10" t="s">
        <v>186</v>
      </c>
      <c r="M42" s="10" t="s">
        <v>106</v>
      </c>
      <c r="N42" s="10" t="s">
        <v>106</v>
      </c>
      <c r="O42" s="10" t="s">
        <v>187</v>
      </c>
      <c r="P42" s="10" t="s">
        <v>33</v>
      </c>
      <c r="R42" s="10" t="s">
        <v>33</v>
      </c>
      <c r="U42" s="10" t="s">
        <v>47</v>
      </c>
      <c r="V42" s="10" t="s">
        <v>188</v>
      </c>
      <c r="W42" s="10" t="s">
        <v>33</v>
      </c>
      <c r="Y42" s="10" t="s">
        <v>189</v>
      </c>
      <c r="Z42" s="10" t="s">
        <v>43</v>
      </c>
    </row>
    <row r="43" ht="22.5" customHeight="1">
      <c r="A43" s="9">
        <v>46249.05240476852</v>
      </c>
      <c r="B43" s="10" t="s">
        <v>26</v>
      </c>
      <c r="C43" s="11">
        <v>46248.0</v>
      </c>
      <c r="D43" s="10" t="s">
        <v>96</v>
      </c>
      <c r="E43" s="10" t="s">
        <v>28</v>
      </c>
      <c r="F43" s="10" t="s">
        <v>190</v>
      </c>
      <c r="G43" s="10" t="s">
        <v>30</v>
      </c>
      <c r="H43" s="12">
        <v>0.9979166666671517</v>
      </c>
      <c r="I43" s="12">
        <v>0.00555555555911269</v>
      </c>
      <c r="J43" s="10" t="s">
        <v>33</v>
      </c>
      <c r="K43" s="10" t="s">
        <v>33</v>
      </c>
      <c r="L43" s="10">
        <v>3.0</v>
      </c>
      <c r="M43" s="10" t="s">
        <v>191</v>
      </c>
      <c r="N43" s="10" t="s">
        <v>33</v>
      </c>
      <c r="O43" s="10" t="s">
        <v>33</v>
      </c>
      <c r="P43" s="10" t="s">
        <v>33</v>
      </c>
      <c r="Q43" s="10" t="s">
        <v>99</v>
      </c>
      <c r="R43" s="10" t="s">
        <v>33</v>
      </c>
      <c r="S43" s="10" t="s">
        <v>192</v>
      </c>
      <c r="T43" s="10" t="s">
        <v>72</v>
      </c>
      <c r="U43" s="10" t="s">
        <v>47</v>
      </c>
      <c r="V43" s="10" t="s">
        <v>193</v>
      </c>
      <c r="W43" s="10" t="s">
        <v>33</v>
      </c>
      <c r="X43" s="10" t="s">
        <v>33</v>
      </c>
      <c r="Y43" s="10" t="s">
        <v>72</v>
      </c>
      <c r="Z43" s="10" t="s">
        <v>91</v>
      </c>
    </row>
    <row r="44" ht="22.5" customHeight="1">
      <c r="A44" s="9">
        <v>46249.36022869213</v>
      </c>
      <c r="B44" s="10" t="s">
        <v>26</v>
      </c>
      <c r="C44" s="11">
        <v>46249.0</v>
      </c>
      <c r="D44" s="10" t="s">
        <v>113</v>
      </c>
      <c r="E44" s="10" t="s">
        <v>28</v>
      </c>
      <c r="F44" s="10" t="s">
        <v>114</v>
      </c>
      <c r="G44" s="10" t="s">
        <v>115</v>
      </c>
      <c r="I44" s="12">
        <v>0.375</v>
      </c>
      <c r="J44" s="10">
        <v>8.0</v>
      </c>
      <c r="K44" s="10" t="s">
        <v>194</v>
      </c>
      <c r="L44" s="10">
        <v>0.0</v>
      </c>
      <c r="M44" s="10">
        <v>12.0</v>
      </c>
      <c r="N44" s="10">
        <v>0.0</v>
      </c>
      <c r="O44" s="10">
        <v>0.0</v>
      </c>
      <c r="P44" s="10" t="s">
        <v>33</v>
      </c>
      <c r="Q44" s="10" t="s">
        <v>195</v>
      </c>
      <c r="R44" s="10" t="s">
        <v>33</v>
      </c>
      <c r="S44" s="10" t="s">
        <v>99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196</v>
      </c>
      <c r="Z44" s="10" t="s">
        <v>43</v>
      </c>
    </row>
    <row r="45" ht="22.5" customHeight="1">
      <c r="A45" s="9">
        <v>46249.614030625</v>
      </c>
      <c r="B45" s="10" t="s">
        <v>26</v>
      </c>
      <c r="C45" s="11">
        <v>46249.0</v>
      </c>
      <c r="D45" s="10" t="s">
        <v>197</v>
      </c>
      <c r="E45" s="10" t="s">
        <v>36</v>
      </c>
      <c r="F45" s="10" t="s">
        <v>198</v>
      </c>
      <c r="G45" s="10" t="s">
        <v>38</v>
      </c>
      <c r="H45" s="12">
        <v>0.375</v>
      </c>
      <c r="I45" s="12">
        <v>0.6666666666642413</v>
      </c>
      <c r="J45" s="10">
        <v>9.0</v>
      </c>
      <c r="K45" s="10">
        <v>9.0</v>
      </c>
      <c r="L45" s="10">
        <v>9.0</v>
      </c>
      <c r="M45" s="10">
        <v>9.0</v>
      </c>
      <c r="N45" s="10">
        <v>5.0</v>
      </c>
      <c r="O45" s="10" t="s">
        <v>33</v>
      </c>
      <c r="P45" s="10" t="s">
        <v>33</v>
      </c>
      <c r="R45" s="10" t="s">
        <v>33</v>
      </c>
      <c r="U45" s="10" t="s">
        <v>47</v>
      </c>
      <c r="V45" s="10" t="s">
        <v>199</v>
      </c>
      <c r="W45" s="10" t="s">
        <v>33</v>
      </c>
      <c r="Z45" s="10" t="s">
        <v>43</v>
      </c>
    </row>
    <row r="46" ht="22.5" customHeight="1">
      <c r="A46" s="9">
        <v>46249.63539621528</v>
      </c>
      <c r="B46" s="10" t="s">
        <v>26</v>
      </c>
      <c r="C46" s="11">
        <v>46248.0</v>
      </c>
      <c r="D46" s="10" t="s">
        <v>74</v>
      </c>
      <c r="E46" s="10" t="s">
        <v>36</v>
      </c>
      <c r="F46" s="10" t="s">
        <v>135</v>
      </c>
      <c r="G46" s="10" t="s">
        <v>30</v>
      </c>
      <c r="H46" s="12">
        <v>0.12708333333284827</v>
      </c>
      <c r="I46" s="12">
        <v>0.4250000000029104</v>
      </c>
      <c r="O46" s="10" t="s">
        <v>99</v>
      </c>
      <c r="P46" s="10" t="s">
        <v>33</v>
      </c>
      <c r="R46" s="10" t="s">
        <v>33</v>
      </c>
      <c r="U46" s="10" t="s">
        <v>47</v>
      </c>
      <c r="V46" s="10" t="s">
        <v>200</v>
      </c>
      <c r="W46" s="10" t="s">
        <v>33</v>
      </c>
      <c r="Z46" s="10" t="s">
        <v>43</v>
      </c>
    </row>
    <row r="47" ht="22.5" customHeight="1">
      <c r="A47" s="9">
        <v>46249.66776383102</v>
      </c>
      <c r="B47" s="10" t="s">
        <v>26</v>
      </c>
      <c r="C47" s="11">
        <v>46249.0</v>
      </c>
      <c r="D47" s="10" t="s">
        <v>172</v>
      </c>
      <c r="E47" s="10" t="s">
        <v>36</v>
      </c>
      <c r="F47" s="10" t="s">
        <v>201</v>
      </c>
      <c r="G47" s="10" t="s">
        <v>38</v>
      </c>
      <c r="H47" s="12">
        <v>0.3319444444423425</v>
      </c>
      <c r="I47" s="12">
        <v>0.6673611111109494</v>
      </c>
      <c r="J47" s="10">
        <v>1.0</v>
      </c>
      <c r="K47" s="10">
        <v>1.0</v>
      </c>
      <c r="L47" s="10">
        <v>1.0</v>
      </c>
      <c r="M47" s="10" t="s">
        <v>137</v>
      </c>
      <c r="N47" s="10" t="s">
        <v>137</v>
      </c>
      <c r="O47" s="10" t="s">
        <v>137</v>
      </c>
      <c r="P47" s="10" t="s">
        <v>33</v>
      </c>
      <c r="R47" s="10" t="s">
        <v>33</v>
      </c>
      <c r="S47" s="10" t="s">
        <v>202</v>
      </c>
      <c r="U47" s="10" t="s">
        <v>33</v>
      </c>
      <c r="W47" s="10" t="s">
        <v>33</v>
      </c>
      <c r="Y47" s="10" t="s">
        <v>175</v>
      </c>
      <c r="Z47" s="10" t="s">
        <v>43</v>
      </c>
    </row>
    <row r="48" ht="22.5" customHeight="1">
      <c r="A48" s="9">
        <v>46249.71851436343</v>
      </c>
      <c r="B48" s="10" t="s">
        <v>26</v>
      </c>
      <c r="C48" s="11">
        <v>46249.0</v>
      </c>
      <c r="D48" s="10" t="s">
        <v>203</v>
      </c>
      <c r="E48" s="10" t="s">
        <v>36</v>
      </c>
      <c r="F48" s="10" t="s">
        <v>37</v>
      </c>
      <c r="G48" s="10" t="s">
        <v>38</v>
      </c>
      <c r="H48" s="12">
        <v>0.41666666666424135</v>
      </c>
      <c r="I48" s="12">
        <v>0.8333333333357587</v>
      </c>
      <c r="Z48" s="10" t="s">
        <v>204</v>
      </c>
    </row>
    <row r="49" ht="22.5" customHeight="1">
      <c r="A49" s="9">
        <v>46249.75283327546</v>
      </c>
      <c r="B49" s="10" t="s">
        <v>26</v>
      </c>
      <c r="C49" s="11">
        <v>46249.0</v>
      </c>
      <c r="D49" s="10" t="s">
        <v>134</v>
      </c>
      <c r="E49" s="10" t="s">
        <v>28</v>
      </c>
      <c r="F49" s="10" t="s">
        <v>205</v>
      </c>
      <c r="G49" s="10" t="s">
        <v>38</v>
      </c>
      <c r="H49" s="12">
        <v>0.34166666666715173</v>
      </c>
      <c r="I49" s="12">
        <v>0.75</v>
      </c>
      <c r="L49" s="10" t="s">
        <v>206</v>
      </c>
      <c r="O49" s="10" t="s">
        <v>207</v>
      </c>
      <c r="P49" s="10" t="s">
        <v>33</v>
      </c>
      <c r="R49" s="10" t="s">
        <v>47</v>
      </c>
      <c r="S49" s="10" t="s">
        <v>208</v>
      </c>
      <c r="T49" s="10" t="s">
        <v>209</v>
      </c>
      <c r="U49" s="10" t="s">
        <v>33</v>
      </c>
      <c r="W49" s="10" t="s">
        <v>33</v>
      </c>
      <c r="Z49" s="10" t="s">
        <v>43</v>
      </c>
    </row>
    <row r="50" ht="22.5" customHeight="1">
      <c r="A50" s="9">
        <v>46249.83415597222</v>
      </c>
      <c r="B50" s="10" t="s">
        <v>26</v>
      </c>
      <c r="C50" s="11">
        <v>46249.0</v>
      </c>
      <c r="D50" s="10" t="s">
        <v>210</v>
      </c>
      <c r="E50" s="10" t="s">
        <v>36</v>
      </c>
      <c r="F50" s="10" t="s">
        <v>211</v>
      </c>
      <c r="G50" s="10" t="s">
        <v>38</v>
      </c>
      <c r="H50" s="12">
        <v>0.33333333333575865</v>
      </c>
      <c r="I50" s="12">
        <v>0.75</v>
      </c>
      <c r="J50" s="13" t="s">
        <v>212</v>
      </c>
      <c r="K50" s="13" t="s">
        <v>212</v>
      </c>
      <c r="L50" s="13" t="s">
        <v>212</v>
      </c>
      <c r="M50" s="10">
        <v>21.0</v>
      </c>
      <c r="N50" s="13" t="s">
        <v>52</v>
      </c>
      <c r="O50" s="10" t="s">
        <v>33</v>
      </c>
      <c r="P50" s="10" t="s">
        <v>33</v>
      </c>
      <c r="Q50" s="10" t="s">
        <v>213</v>
      </c>
      <c r="R50" s="10" t="s">
        <v>33</v>
      </c>
      <c r="U50" s="10" t="s">
        <v>33</v>
      </c>
      <c r="W50" s="10" t="s">
        <v>33</v>
      </c>
      <c r="Z50" s="10" t="s">
        <v>91</v>
      </c>
    </row>
    <row r="51" ht="22.5" customHeight="1">
      <c r="A51" s="9">
        <v>46249.84900158565</v>
      </c>
      <c r="B51" s="10" t="s">
        <v>26</v>
      </c>
      <c r="C51" s="11">
        <v>46249.0</v>
      </c>
      <c r="D51" s="10" t="s">
        <v>67</v>
      </c>
      <c r="E51" s="10" t="s">
        <v>36</v>
      </c>
      <c r="F51" s="10" t="s">
        <v>68</v>
      </c>
      <c r="G51" s="10" t="s">
        <v>30</v>
      </c>
      <c r="H51" s="12">
        <v>0.45833333333575865</v>
      </c>
      <c r="I51" s="12">
        <v>0.375</v>
      </c>
      <c r="J51" s="10">
        <v>11.0</v>
      </c>
      <c r="K51" s="10">
        <v>11.0</v>
      </c>
      <c r="L51" s="10" t="s">
        <v>214</v>
      </c>
      <c r="M51" s="10" t="s">
        <v>214</v>
      </c>
      <c r="N51" s="10">
        <v>15.0</v>
      </c>
      <c r="O51" s="10" t="s">
        <v>33</v>
      </c>
      <c r="P51" s="10" t="s">
        <v>33</v>
      </c>
      <c r="Q51" s="10" t="s">
        <v>33</v>
      </c>
      <c r="R51" s="10" t="s">
        <v>33</v>
      </c>
      <c r="S51" s="10" t="s">
        <v>215</v>
      </c>
      <c r="T51" s="10" t="s">
        <v>33</v>
      </c>
      <c r="U51" s="10" t="s">
        <v>47</v>
      </c>
      <c r="V51" s="10" t="s">
        <v>33</v>
      </c>
      <c r="W51" s="10" t="s">
        <v>33</v>
      </c>
      <c r="X51" s="10" t="s">
        <v>33</v>
      </c>
      <c r="Y51" s="10" t="s">
        <v>72</v>
      </c>
      <c r="Z51" s="10" t="s">
        <v>43</v>
      </c>
    </row>
    <row r="52" ht="22.5" customHeight="1">
      <c r="A52" s="9">
        <v>46249.91677149305</v>
      </c>
      <c r="B52" s="10" t="s">
        <v>26</v>
      </c>
      <c r="C52" s="11">
        <v>46249.0</v>
      </c>
      <c r="D52" s="10" t="s">
        <v>73</v>
      </c>
      <c r="E52" s="10" t="s">
        <v>36</v>
      </c>
      <c r="F52" s="10" t="s">
        <v>57</v>
      </c>
      <c r="G52" s="10" t="s">
        <v>38</v>
      </c>
      <c r="H52" s="12">
        <v>0.39583333333575865</v>
      </c>
      <c r="I52" s="12">
        <v>0.29166666666424135</v>
      </c>
      <c r="J52" s="13" t="s">
        <v>31</v>
      </c>
      <c r="M52" s="13" t="s">
        <v>31</v>
      </c>
      <c r="P52" s="10" t="s">
        <v>33</v>
      </c>
      <c r="R52" s="10" t="s">
        <v>33</v>
      </c>
      <c r="U52" s="10" t="s">
        <v>33</v>
      </c>
      <c r="W52" s="10" t="s">
        <v>33</v>
      </c>
      <c r="Z52" s="10" t="s">
        <v>43</v>
      </c>
    </row>
    <row r="53" ht="22.5" customHeight="1">
      <c r="A53" s="9">
        <v>46249.923597800924</v>
      </c>
      <c r="B53" s="10" t="s">
        <v>26</v>
      </c>
      <c r="C53" s="11">
        <v>46249.0</v>
      </c>
      <c r="D53" s="10" t="s">
        <v>128</v>
      </c>
      <c r="E53" s="10" t="s">
        <v>36</v>
      </c>
      <c r="F53" s="10" t="s">
        <v>129</v>
      </c>
      <c r="G53" s="10" t="s">
        <v>30</v>
      </c>
      <c r="H53" s="12">
        <v>0.08333333333575865</v>
      </c>
      <c r="I53" s="12">
        <v>0.41666666666424135</v>
      </c>
      <c r="J53" s="10">
        <v>2.0</v>
      </c>
      <c r="K53" s="10">
        <v>2.0</v>
      </c>
      <c r="L53" s="10">
        <v>2.0</v>
      </c>
      <c r="M53" s="10">
        <v>2.0</v>
      </c>
      <c r="N53" s="10" t="s">
        <v>90</v>
      </c>
      <c r="O53" s="10" t="s">
        <v>90</v>
      </c>
      <c r="P53" s="10" t="s">
        <v>33</v>
      </c>
      <c r="Q53" s="10" t="s">
        <v>90</v>
      </c>
      <c r="R53" s="10" t="s">
        <v>33</v>
      </c>
      <c r="S53" s="10" t="s">
        <v>90</v>
      </c>
      <c r="T53" s="10" t="s">
        <v>90</v>
      </c>
      <c r="U53" s="10" t="s">
        <v>33</v>
      </c>
      <c r="V53" s="10" t="s">
        <v>90</v>
      </c>
      <c r="W53" s="10" t="s">
        <v>33</v>
      </c>
      <c r="X53" s="10" t="s">
        <v>90</v>
      </c>
      <c r="Y53" s="10" t="s">
        <v>175</v>
      </c>
      <c r="Z53" s="10" t="s">
        <v>43</v>
      </c>
    </row>
    <row r="54" ht="22.5" customHeight="1">
      <c r="A54" s="9">
        <v>46249.925920231486</v>
      </c>
      <c r="B54" s="10" t="s">
        <v>26</v>
      </c>
      <c r="C54" s="11">
        <v>46249.0</v>
      </c>
      <c r="D54" s="10" t="s">
        <v>216</v>
      </c>
      <c r="E54" s="10" t="s">
        <v>36</v>
      </c>
      <c r="F54" s="10" t="s">
        <v>75</v>
      </c>
      <c r="G54" s="10" t="s">
        <v>30</v>
      </c>
      <c r="H54" s="12">
        <v>0.12638888889341615</v>
      </c>
      <c r="I54" s="12">
        <v>0.42708333333575865</v>
      </c>
      <c r="L54" s="10" t="s">
        <v>217</v>
      </c>
      <c r="N54" s="10">
        <v>2.0</v>
      </c>
      <c r="O54" s="10" t="s">
        <v>79</v>
      </c>
      <c r="P54" s="10" t="s">
        <v>47</v>
      </c>
      <c r="Q54" s="10" t="s">
        <v>218</v>
      </c>
      <c r="U54" s="10" t="s">
        <v>47</v>
      </c>
      <c r="V54" s="10" t="s">
        <v>219</v>
      </c>
      <c r="W54" s="10" t="s">
        <v>33</v>
      </c>
      <c r="Y54" s="10" t="s">
        <v>220</v>
      </c>
      <c r="Z54" s="10" t="s">
        <v>43</v>
      </c>
    </row>
    <row r="55" ht="22.5" customHeight="1">
      <c r="A55" s="9">
        <v>46249.95055042824</v>
      </c>
      <c r="B55" s="10" t="s">
        <v>26</v>
      </c>
      <c r="C55" s="11">
        <v>46249.0</v>
      </c>
      <c r="D55" s="10" t="s">
        <v>157</v>
      </c>
      <c r="E55" s="10" t="s">
        <v>158</v>
      </c>
      <c r="F55" s="10" t="s">
        <v>29</v>
      </c>
      <c r="G55" s="10" t="s">
        <v>30</v>
      </c>
      <c r="H55" s="12">
        <v>0.5</v>
      </c>
      <c r="I55" s="12">
        <v>0.9166666666642413</v>
      </c>
      <c r="K55" s="10">
        <v>10.0</v>
      </c>
      <c r="Z55" s="10" t="s">
        <v>43</v>
      </c>
    </row>
    <row r="56" ht="22.5" customHeight="1">
      <c r="A56" s="9">
        <v>46249.9538518287</v>
      </c>
      <c r="B56" s="10" t="s">
        <v>26</v>
      </c>
      <c r="C56" s="11">
        <v>46249.0</v>
      </c>
      <c r="D56" s="10" t="s">
        <v>221</v>
      </c>
      <c r="E56" s="10" t="s">
        <v>36</v>
      </c>
      <c r="F56" s="10" t="s">
        <v>114</v>
      </c>
      <c r="G56" s="10" t="s">
        <v>38</v>
      </c>
      <c r="H56" s="12">
        <v>0.3506944444452529</v>
      </c>
      <c r="I56" s="12">
        <v>0.75</v>
      </c>
      <c r="L56" s="10" t="s">
        <v>222</v>
      </c>
      <c r="M56" s="10" t="s">
        <v>223</v>
      </c>
      <c r="O56" s="10" t="s">
        <v>33</v>
      </c>
      <c r="P56" s="10" t="s">
        <v>33</v>
      </c>
      <c r="R56" s="10" t="s">
        <v>33</v>
      </c>
      <c r="U56" s="10" t="s">
        <v>47</v>
      </c>
      <c r="V56" s="10" t="s">
        <v>224</v>
      </c>
      <c r="W56" s="10" t="s">
        <v>33</v>
      </c>
      <c r="Z56" s="10" t="s">
        <v>43</v>
      </c>
    </row>
    <row r="57" ht="22.5" customHeight="1">
      <c r="A57" s="9">
        <v>46249.960711817126</v>
      </c>
      <c r="B57" s="10" t="s">
        <v>26</v>
      </c>
      <c r="C57" s="11">
        <v>46249.0</v>
      </c>
      <c r="D57" s="10" t="s">
        <v>176</v>
      </c>
      <c r="E57" s="10" t="s">
        <v>177</v>
      </c>
      <c r="F57" s="10" t="s">
        <v>29</v>
      </c>
      <c r="G57" s="10" t="s">
        <v>38</v>
      </c>
      <c r="H57" s="12">
        <v>0.4305555555547471</v>
      </c>
      <c r="I57" s="12">
        <v>0.9513888888905058</v>
      </c>
      <c r="J57" s="10" t="s">
        <v>225</v>
      </c>
      <c r="K57" s="10" t="s">
        <v>89</v>
      </c>
      <c r="L57" s="10" t="s">
        <v>89</v>
      </c>
      <c r="M57" s="10">
        <v>40.0</v>
      </c>
      <c r="N57" s="10" t="s">
        <v>89</v>
      </c>
      <c r="P57" s="10" t="s">
        <v>33</v>
      </c>
      <c r="R57" s="10" t="s">
        <v>33</v>
      </c>
      <c r="U57" s="10" t="s">
        <v>33</v>
      </c>
      <c r="W57" s="10" t="s">
        <v>33</v>
      </c>
      <c r="Y57" s="10" t="s">
        <v>226</v>
      </c>
      <c r="Z57" s="10" t="s">
        <v>91</v>
      </c>
    </row>
    <row r="58" ht="22.5" customHeight="1">
      <c r="A58" s="9">
        <v>46249.990343495374</v>
      </c>
      <c r="B58" s="10" t="s">
        <v>26</v>
      </c>
      <c r="C58" s="11">
        <v>46249.0</v>
      </c>
      <c r="D58" s="10" t="s">
        <v>56</v>
      </c>
      <c r="E58" s="10" t="s">
        <v>36</v>
      </c>
      <c r="F58" s="10" t="s">
        <v>95</v>
      </c>
      <c r="G58" s="10" t="s">
        <v>30</v>
      </c>
      <c r="H58" s="12">
        <v>0.5</v>
      </c>
      <c r="I58" s="12">
        <v>0.9166666666642413</v>
      </c>
      <c r="J58" s="10" t="s">
        <v>143</v>
      </c>
      <c r="K58" s="10" t="s">
        <v>143</v>
      </c>
      <c r="L58" s="10" t="s">
        <v>143</v>
      </c>
      <c r="M58" s="10" t="s">
        <v>143</v>
      </c>
      <c r="N58" s="10" t="s">
        <v>143</v>
      </c>
      <c r="O58" s="10" t="s">
        <v>143</v>
      </c>
      <c r="P58" s="10" t="s">
        <v>33</v>
      </c>
      <c r="Q58" s="10" t="s">
        <v>143</v>
      </c>
      <c r="R58" s="10" t="s">
        <v>33</v>
      </c>
      <c r="S58" s="10" t="s">
        <v>143</v>
      </c>
      <c r="T58" s="10" t="s">
        <v>143</v>
      </c>
      <c r="U58" s="10" t="s">
        <v>33</v>
      </c>
      <c r="V58" s="10" t="s">
        <v>143</v>
      </c>
      <c r="W58" s="10" t="s">
        <v>33</v>
      </c>
      <c r="X58" s="10" t="s">
        <v>143</v>
      </c>
      <c r="Y58" s="10" t="s">
        <v>143</v>
      </c>
      <c r="Z58" s="10" t="s">
        <v>43</v>
      </c>
    </row>
    <row r="59" ht="22.5" customHeight="1">
      <c r="A59" s="9">
        <v>46249.99140157407</v>
      </c>
      <c r="B59" s="10" t="s">
        <v>26</v>
      </c>
      <c r="C59" s="11">
        <v>46249.0</v>
      </c>
      <c r="D59" s="10" t="s">
        <v>179</v>
      </c>
      <c r="E59" s="10" t="s">
        <v>28</v>
      </c>
      <c r="F59" s="10" t="s">
        <v>135</v>
      </c>
      <c r="G59" s="10" t="s">
        <v>30</v>
      </c>
      <c r="H59" s="12">
        <v>0.5</v>
      </c>
      <c r="I59" s="12">
        <v>0.9166666666642413</v>
      </c>
      <c r="J59" s="10">
        <v>0.0</v>
      </c>
      <c r="K59" s="13" t="s">
        <v>46</v>
      </c>
      <c r="L59" s="10">
        <v>20.0</v>
      </c>
      <c r="M59" s="10">
        <v>0.0</v>
      </c>
      <c r="N59" s="10">
        <v>0.0</v>
      </c>
      <c r="O59" s="10">
        <v>0.0</v>
      </c>
      <c r="P59" s="10" t="s">
        <v>33</v>
      </c>
      <c r="Q59" s="10" t="s">
        <v>66</v>
      </c>
      <c r="R59" s="10" t="s">
        <v>33</v>
      </c>
      <c r="S59" s="10" t="s">
        <v>66</v>
      </c>
      <c r="T59" s="10" t="s">
        <v>66</v>
      </c>
      <c r="U59" s="10" t="s">
        <v>33</v>
      </c>
      <c r="V59" s="10" t="s">
        <v>66</v>
      </c>
      <c r="W59" s="10" t="s">
        <v>33</v>
      </c>
      <c r="X59" s="10" t="s">
        <v>66</v>
      </c>
      <c r="Y59" s="10" t="s">
        <v>66</v>
      </c>
      <c r="Z59" s="10" t="s">
        <v>43</v>
      </c>
    </row>
    <row r="60" ht="22.5" customHeight="1">
      <c r="A60" s="9">
        <v>46250.001718368054</v>
      </c>
      <c r="B60" s="10" t="s">
        <v>26</v>
      </c>
      <c r="C60" s="11">
        <v>46249.0</v>
      </c>
      <c r="D60" s="10" t="s">
        <v>227</v>
      </c>
      <c r="E60" s="10" t="s">
        <v>28</v>
      </c>
      <c r="F60" s="10" t="s">
        <v>190</v>
      </c>
      <c r="G60" s="10" t="s">
        <v>30</v>
      </c>
      <c r="H60" s="12">
        <v>6.944444467080757E-4</v>
      </c>
      <c r="I60" s="12">
        <v>0.49791666666715173</v>
      </c>
      <c r="J60" s="10" t="s">
        <v>90</v>
      </c>
      <c r="K60" s="10" t="s">
        <v>90</v>
      </c>
      <c r="L60" s="10">
        <v>7.0</v>
      </c>
      <c r="M60" s="10">
        <v>43.0</v>
      </c>
      <c r="N60" s="10" t="s">
        <v>228</v>
      </c>
      <c r="O60" s="10" t="s">
        <v>33</v>
      </c>
      <c r="P60" s="10" t="s">
        <v>47</v>
      </c>
      <c r="Q60" s="10" t="s">
        <v>229</v>
      </c>
      <c r="R60" s="10" t="s">
        <v>33</v>
      </c>
      <c r="S60" s="10" t="s">
        <v>33</v>
      </c>
      <c r="T60" s="10" t="s">
        <v>230</v>
      </c>
      <c r="U60" s="10" t="s">
        <v>47</v>
      </c>
      <c r="V60" s="10" t="s">
        <v>231</v>
      </c>
      <c r="W60" s="10" t="s">
        <v>33</v>
      </c>
      <c r="X60" s="10" t="s">
        <v>33</v>
      </c>
      <c r="Y60" s="10" t="s">
        <v>72</v>
      </c>
      <c r="Z60" s="10" t="s">
        <v>91</v>
      </c>
    </row>
    <row r="61" ht="22.5" customHeight="1">
      <c r="A61" s="9">
        <v>46250.39849334491</v>
      </c>
      <c r="B61" s="10" t="s">
        <v>26</v>
      </c>
      <c r="C61" s="11">
        <v>46250.0</v>
      </c>
      <c r="D61" s="10" t="s">
        <v>113</v>
      </c>
      <c r="E61" s="10" t="s">
        <v>28</v>
      </c>
      <c r="F61" s="10" t="s">
        <v>114</v>
      </c>
      <c r="G61" s="10" t="s">
        <v>115</v>
      </c>
      <c r="H61" s="12">
        <v>0.375</v>
      </c>
      <c r="I61" s="12">
        <v>0.375</v>
      </c>
      <c r="J61" s="13" t="s">
        <v>232</v>
      </c>
      <c r="K61" s="10" t="s">
        <v>233</v>
      </c>
      <c r="L61" s="10">
        <v>0.0</v>
      </c>
      <c r="M61" s="10">
        <v>32.0</v>
      </c>
      <c r="N61" s="10" t="s">
        <v>234</v>
      </c>
      <c r="O61" s="10">
        <v>0.0</v>
      </c>
      <c r="P61" s="10" t="s">
        <v>33</v>
      </c>
      <c r="Q61" s="10">
        <v>0.0</v>
      </c>
      <c r="R61" s="10" t="s">
        <v>33</v>
      </c>
      <c r="S61" s="10" t="s">
        <v>33</v>
      </c>
      <c r="T61" s="10" t="s">
        <v>33</v>
      </c>
      <c r="U61" s="10" t="s">
        <v>33</v>
      </c>
      <c r="V61" s="10" t="s">
        <v>33</v>
      </c>
      <c r="W61" s="10" t="s">
        <v>33</v>
      </c>
      <c r="X61" s="10" t="s">
        <v>33</v>
      </c>
      <c r="Y61" s="10" t="s">
        <v>235</v>
      </c>
      <c r="Z61" s="10" t="s">
        <v>43</v>
      </c>
    </row>
    <row r="62" ht="22.5" customHeight="1">
      <c r="A62" s="9">
        <v>46250.484963124996</v>
      </c>
      <c r="B62" s="10" t="s">
        <v>26</v>
      </c>
      <c r="C62" s="11">
        <v>46249.0</v>
      </c>
      <c r="D62" s="10" t="s">
        <v>80</v>
      </c>
      <c r="E62" s="10" t="s">
        <v>36</v>
      </c>
      <c r="F62" s="10" t="s">
        <v>165</v>
      </c>
      <c r="G62" s="10" t="s">
        <v>38</v>
      </c>
      <c r="H62" s="12">
        <v>0.375</v>
      </c>
      <c r="I62" s="12">
        <v>0.375</v>
      </c>
      <c r="J62" s="10">
        <v>9.0</v>
      </c>
      <c r="K62" s="10">
        <v>9.0</v>
      </c>
      <c r="L62" s="10">
        <v>9.0</v>
      </c>
      <c r="M62" s="10">
        <v>9.0</v>
      </c>
      <c r="N62" s="10">
        <v>9.0</v>
      </c>
      <c r="O62" s="10" t="s">
        <v>138</v>
      </c>
      <c r="P62" s="10" t="s">
        <v>33</v>
      </c>
      <c r="R62" s="10" t="s">
        <v>33</v>
      </c>
      <c r="U62" s="10" t="s">
        <v>33</v>
      </c>
      <c r="W62" s="10" t="s">
        <v>33</v>
      </c>
      <c r="Y62" s="10" t="s">
        <v>168</v>
      </c>
      <c r="Z62" s="10" t="s">
        <v>91</v>
      </c>
    </row>
    <row r="63" ht="22.5" customHeight="1">
      <c r="A63" s="9">
        <v>46250.97511288195</v>
      </c>
      <c r="B63" s="10" t="s">
        <v>26</v>
      </c>
      <c r="C63" s="11">
        <v>46250.0</v>
      </c>
      <c r="D63" s="10" t="s">
        <v>183</v>
      </c>
      <c r="E63" s="10" t="s">
        <v>36</v>
      </c>
      <c r="F63" s="10" t="s">
        <v>184</v>
      </c>
      <c r="G63" s="10" t="s">
        <v>30</v>
      </c>
      <c r="H63" s="12">
        <v>0.08333333333575865</v>
      </c>
      <c r="I63" s="12">
        <v>0.41666666666424135</v>
      </c>
      <c r="K63" s="10">
        <v>2.0</v>
      </c>
      <c r="L63" s="10" t="s">
        <v>236</v>
      </c>
      <c r="P63" s="10" t="s">
        <v>33</v>
      </c>
      <c r="R63" s="10" t="s">
        <v>33</v>
      </c>
      <c r="U63" s="10" t="s">
        <v>33</v>
      </c>
      <c r="W63" s="10" t="s">
        <v>33</v>
      </c>
      <c r="Z63" s="10" t="s">
        <v>43</v>
      </c>
    </row>
    <row r="64" ht="22.5" customHeight="1">
      <c r="A64" s="9">
        <v>46251.00046423612</v>
      </c>
      <c r="B64" s="10" t="s">
        <v>26</v>
      </c>
      <c r="C64" s="11">
        <v>46250.0</v>
      </c>
      <c r="D64" s="10" t="s">
        <v>237</v>
      </c>
      <c r="E64" s="10" t="s">
        <v>36</v>
      </c>
      <c r="F64" s="10" t="s">
        <v>75</v>
      </c>
      <c r="G64" s="10" t="s">
        <v>30</v>
      </c>
      <c r="H64" s="12">
        <v>0.14930555555474712</v>
      </c>
      <c r="I64" s="12">
        <v>0.49652777778101154</v>
      </c>
      <c r="J64" s="10" t="s">
        <v>238</v>
      </c>
      <c r="L64" s="10">
        <v>3.0</v>
      </c>
      <c r="M64" s="10" t="s">
        <v>239</v>
      </c>
      <c r="O64" s="10" t="s">
        <v>240</v>
      </c>
      <c r="P64" s="10" t="s">
        <v>33</v>
      </c>
      <c r="R64" s="10" t="s">
        <v>33</v>
      </c>
      <c r="U64" s="10" t="s">
        <v>47</v>
      </c>
      <c r="V64" s="10" t="s">
        <v>241</v>
      </c>
      <c r="W64" s="10" t="s">
        <v>33</v>
      </c>
      <c r="Y64" s="10" t="s">
        <v>242</v>
      </c>
      <c r="Z64" s="10" t="s">
        <v>43</v>
      </c>
    </row>
    <row r="65" ht="22.5" customHeight="1">
      <c r="A65" s="9">
        <v>46251.34104626157</v>
      </c>
      <c r="B65" s="10" t="s">
        <v>26</v>
      </c>
      <c r="C65" s="11">
        <v>46251.0</v>
      </c>
      <c r="D65" s="10" t="s">
        <v>113</v>
      </c>
      <c r="E65" s="10" t="s">
        <v>28</v>
      </c>
      <c r="F65" s="10" t="s">
        <v>114</v>
      </c>
      <c r="G65" s="10" t="s">
        <v>115</v>
      </c>
      <c r="H65" s="12">
        <v>0.375</v>
      </c>
      <c r="I65" s="12">
        <v>0.375</v>
      </c>
      <c r="J65" s="10">
        <v>2.0</v>
      </c>
      <c r="K65" s="10">
        <v>4.0</v>
      </c>
      <c r="L65" s="10">
        <v>3.0</v>
      </c>
      <c r="M65" s="13" t="s">
        <v>46</v>
      </c>
      <c r="N65" s="10">
        <v>0.0</v>
      </c>
      <c r="O65" s="10" t="s">
        <v>243</v>
      </c>
      <c r="P65" s="10" t="s">
        <v>33</v>
      </c>
      <c r="Q65" s="10" t="s">
        <v>33</v>
      </c>
      <c r="R65" s="10" t="s">
        <v>33</v>
      </c>
      <c r="S65" s="10" t="s">
        <v>33</v>
      </c>
      <c r="T65" s="10" t="s">
        <v>33</v>
      </c>
      <c r="U65" s="10" t="s">
        <v>33</v>
      </c>
      <c r="V65" s="10" t="s">
        <v>33</v>
      </c>
      <c r="W65" s="10" t="s">
        <v>33</v>
      </c>
      <c r="X65" s="10" t="s">
        <v>33</v>
      </c>
      <c r="Y65" s="10" t="s">
        <v>244</v>
      </c>
      <c r="Z65" s="10" t="s">
        <v>43</v>
      </c>
    </row>
    <row r="66" ht="22.5" customHeight="1">
      <c r="A66" s="9">
        <v>46251.43332131945</v>
      </c>
      <c r="B66" s="10" t="s">
        <v>26</v>
      </c>
      <c r="C66" s="11">
        <v>46250.0</v>
      </c>
      <c r="D66" s="10" t="s">
        <v>245</v>
      </c>
      <c r="E66" s="10" t="s">
        <v>36</v>
      </c>
      <c r="F66" s="10" t="s">
        <v>246</v>
      </c>
      <c r="G66" s="10" t="s">
        <v>38</v>
      </c>
      <c r="H66" s="12">
        <v>0.375</v>
      </c>
      <c r="I66" s="12">
        <v>0.875</v>
      </c>
      <c r="J66" s="13" t="s">
        <v>46</v>
      </c>
      <c r="K66" s="13" t="s">
        <v>46</v>
      </c>
      <c r="L66" s="13" t="s">
        <v>109</v>
      </c>
      <c r="M66" s="13" t="s">
        <v>109</v>
      </c>
      <c r="N66" s="13" t="s">
        <v>31</v>
      </c>
      <c r="O66" s="10">
        <v>0.0</v>
      </c>
      <c r="P66" s="10" t="s">
        <v>33</v>
      </c>
      <c r="R66" s="10" t="s">
        <v>33</v>
      </c>
      <c r="U66" s="10" t="s">
        <v>33</v>
      </c>
      <c r="W66" s="10" t="s">
        <v>33</v>
      </c>
      <c r="Z66" s="10" t="s">
        <v>91</v>
      </c>
    </row>
    <row r="67" ht="22.5" customHeight="1">
      <c r="A67" s="9">
        <v>46251.72170085648</v>
      </c>
      <c r="B67" s="10" t="s">
        <v>26</v>
      </c>
      <c r="C67" s="11">
        <v>46249.0</v>
      </c>
      <c r="D67" s="10" t="s">
        <v>247</v>
      </c>
      <c r="E67" s="10" t="s">
        <v>28</v>
      </c>
      <c r="F67" s="10" t="s">
        <v>29</v>
      </c>
      <c r="G67" s="10" t="s">
        <v>30</v>
      </c>
      <c r="H67" s="12">
        <v>0.6041666666642413</v>
      </c>
      <c r="I67" s="12">
        <v>0.020833333335758653</v>
      </c>
      <c r="J67" s="10" t="s">
        <v>106</v>
      </c>
      <c r="K67" s="10" t="s">
        <v>106</v>
      </c>
      <c r="L67" s="10" t="s">
        <v>248</v>
      </c>
      <c r="M67" s="10" t="s">
        <v>249</v>
      </c>
      <c r="N67" s="10" t="s">
        <v>249</v>
      </c>
      <c r="O67" s="10" t="s">
        <v>250</v>
      </c>
      <c r="P67" s="10" t="s">
        <v>33</v>
      </c>
      <c r="R67" s="10" t="s">
        <v>33</v>
      </c>
      <c r="U67" s="10" t="s">
        <v>47</v>
      </c>
      <c r="V67" s="10" t="s">
        <v>251</v>
      </c>
      <c r="W67" s="10" t="s">
        <v>33</v>
      </c>
      <c r="Z67" s="10" t="s">
        <v>43</v>
      </c>
    </row>
    <row r="68" ht="22.5" customHeight="1">
      <c r="A68" s="9">
        <v>46251.72557340278</v>
      </c>
      <c r="B68" s="10" t="s">
        <v>26</v>
      </c>
      <c r="C68" s="11">
        <v>46250.0</v>
      </c>
      <c r="D68" s="10" t="s">
        <v>203</v>
      </c>
      <c r="E68" s="10" t="s">
        <v>36</v>
      </c>
      <c r="F68" s="10" t="s">
        <v>37</v>
      </c>
      <c r="G68" s="10" t="s">
        <v>38</v>
      </c>
      <c r="Z68" s="10" t="s">
        <v>91</v>
      </c>
    </row>
    <row r="69" ht="22.5" customHeight="1">
      <c r="A69" s="9">
        <v>46251.751782418985</v>
      </c>
      <c r="B69" s="10" t="s">
        <v>26</v>
      </c>
      <c r="C69" s="11">
        <v>46251.0</v>
      </c>
      <c r="D69" s="10" t="s">
        <v>252</v>
      </c>
      <c r="E69" s="10" t="s">
        <v>28</v>
      </c>
      <c r="F69" s="10" t="s">
        <v>37</v>
      </c>
      <c r="G69" s="10" t="s">
        <v>38</v>
      </c>
      <c r="H69" s="12">
        <v>0.33333333333575865</v>
      </c>
      <c r="I69" s="12">
        <v>0.75</v>
      </c>
      <c r="L69" s="10" t="s">
        <v>253</v>
      </c>
      <c r="O69" s="10" t="s">
        <v>138</v>
      </c>
      <c r="P69" s="10" t="s">
        <v>33</v>
      </c>
      <c r="R69" s="10" t="s">
        <v>33</v>
      </c>
      <c r="U69" s="10" t="s">
        <v>47</v>
      </c>
      <c r="V69" s="10" t="s">
        <v>254</v>
      </c>
      <c r="W69" s="10" t="s">
        <v>33</v>
      </c>
      <c r="Z69" s="10" t="s">
        <v>43</v>
      </c>
    </row>
    <row r="70" ht="22.5" customHeight="1">
      <c r="A70" s="9">
        <v>46251.83582050926</v>
      </c>
      <c r="B70" s="10" t="s">
        <v>26</v>
      </c>
      <c r="C70" s="11">
        <v>46251.0</v>
      </c>
      <c r="D70" s="10" t="s">
        <v>203</v>
      </c>
      <c r="E70" s="10" t="s">
        <v>36</v>
      </c>
      <c r="F70" s="10" t="s">
        <v>37</v>
      </c>
      <c r="G70" s="10" t="s">
        <v>38</v>
      </c>
      <c r="H70" s="12">
        <v>0.41666666666424135</v>
      </c>
      <c r="I70" s="12">
        <v>0.8333333333357587</v>
      </c>
      <c r="L70" s="10" t="s">
        <v>255</v>
      </c>
      <c r="M70" s="10" t="s">
        <v>256</v>
      </c>
      <c r="O70" s="10" t="s">
        <v>257</v>
      </c>
      <c r="P70" s="10" t="s">
        <v>33</v>
      </c>
      <c r="R70" s="10" t="s">
        <v>33</v>
      </c>
      <c r="U70" s="10" t="s">
        <v>33</v>
      </c>
      <c r="W70" s="10" t="s">
        <v>33</v>
      </c>
      <c r="Z70" s="10" t="s">
        <v>43</v>
      </c>
    </row>
    <row r="71" ht="22.5" customHeight="1">
      <c r="A71" s="9">
        <v>46251.85534565972</v>
      </c>
      <c r="B71" s="10" t="s">
        <v>26</v>
      </c>
      <c r="C71" s="11">
        <v>46251.0</v>
      </c>
      <c r="D71" s="10" t="s">
        <v>172</v>
      </c>
      <c r="E71" s="10" t="s">
        <v>36</v>
      </c>
      <c r="F71" s="10" t="s">
        <v>57</v>
      </c>
      <c r="G71" s="10" t="s">
        <v>38</v>
      </c>
      <c r="H71" s="12">
        <v>0.3326388888890506</v>
      </c>
      <c r="I71" s="12">
        <v>0.6701388888905058</v>
      </c>
      <c r="J71" s="10">
        <v>7.0</v>
      </c>
      <c r="K71" s="10">
        <v>4.0</v>
      </c>
      <c r="L71" s="10" t="s">
        <v>137</v>
      </c>
      <c r="M71" s="10" t="s">
        <v>137</v>
      </c>
      <c r="N71" s="10">
        <v>1.0</v>
      </c>
      <c r="O71" s="10" t="s">
        <v>137</v>
      </c>
      <c r="P71" s="10" t="s">
        <v>33</v>
      </c>
      <c r="R71" s="10" t="s">
        <v>33</v>
      </c>
      <c r="U71" s="10" t="s">
        <v>33</v>
      </c>
      <c r="W71" s="10" t="s">
        <v>33</v>
      </c>
      <c r="Y71" s="10" t="s">
        <v>175</v>
      </c>
      <c r="Z71" s="10" t="s">
        <v>43</v>
      </c>
    </row>
    <row r="72" ht="22.5" customHeight="1">
      <c r="A72" s="9">
        <v>46251.861989745375</v>
      </c>
      <c r="B72" s="10" t="s">
        <v>26</v>
      </c>
      <c r="C72" s="11">
        <v>46251.0</v>
      </c>
      <c r="D72" s="10" t="s">
        <v>258</v>
      </c>
      <c r="E72" s="10" t="s">
        <v>36</v>
      </c>
      <c r="F72" s="10" t="s">
        <v>246</v>
      </c>
      <c r="G72" s="10" t="s">
        <v>38</v>
      </c>
      <c r="H72" s="12">
        <v>0.33333333333575865</v>
      </c>
      <c r="I72" s="12">
        <v>0.7604166666642413</v>
      </c>
      <c r="J72" s="13" t="s">
        <v>232</v>
      </c>
      <c r="K72" s="13" t="s">
        <v>232</v>
      </c>
      <c r="L72" s="13" t="s">
        <v>232</v>
      </c>
      <c r="M72" s="13" t="s">
        <v>232</v>
      </c>
      <c r="N72" s="13" t="s">
        <v>32</v>
      </c>
      <c r="O72" s="10" t="s">
        <v>33</v>
      </c>
      <c r="P72" s="10" t="s">
        <v>33</v>
      </c>
      <c r="R72" s="10" t="s">
        <v>33</v>
      </c>
      <c r="U72" s="10" t="s">
        <v>33</v>
      </c>
      <c r="W72" s="10" t="s">
        <v>33</v>
      </c>
      <c r="Z72" s="10" t="s">
        <v>91</v>
      </c>
    </row>
    <row r="73" ht="22.5" customHeight="1">
      <c r="A73" s="9">
        <v>46251.89803981481</v>
      </c>
      <c r="B73" s="10" t="s">
        <v>26</v>
      </c>
      <c r="C73" s="11">
        <v>46251.0</v>
      </c>
      <c r="D73" s="10" t="s">
        <v>44</v>
      </c>
      <c r="E73" s="10" t="s">
        <v>28</v>
      </c>
      <c r="F73" s="10" t="s">
        <v>45</v>
      </c>
      <c r="G73" s="10" t="s">
        <v>30</v>
      </c>
      <c r="H73" s="12">
        <v>0.14930555555474712</v>
      </c>
      <c r="I73" s="12">
        <v>0.41666666666424135</v>
      </c>
      <c r="K73" s="13" t="s">
        <v>31</v>
      </c>
      <c r="M73" s="13" t="s">
        <v>46</v>
      </c>
      <c r="N73" s="13" t="s">
        <v>31</v>
      </c>
      <c r="P73" s="10" t="s">
        <v>33</v>
      </c>
      <c r="R73" s="10" t="s">
        <v>33</v>
      </c>
      <c r="U73" s="10" t="s">
        <v>47</v>
      </c>
      <c r="V73" s="10" t="s">
        <v>259</v>
      </c>
      <c r="W73" s="10" t="s">
        <v>33</v>
      </c>
      <c r="Z73" s="10" t="s">
        <v>43</v>
      </c>
    </row>
    <row r="74" ht="22.5" customHeight="1">
      <c r="A74" s="9">
        <v>46251.89894677083</v>
      </c>
      <c r="B74" s="10" t="s">
        <v>26</v>
      </c>
      <c r="C74" s="11">
        <v>46249.0</v>
      </c>
      <c r="D74" s="10" t="s">
        <v>260</v>
      </c>
      <c r="E74" s="10" t="s">
        <v>28</v>
      </c>
      <c r="F74" s="10" t="s">
        <v>261</v>
      </c>
      <c r="G74" s="10" t="s">
        <v>30</v>
      </c>
      <c r="H74" s="12">
        <v>0.125</v>
      </c>
      <c r="I74" s="12">
        <v>0.44097222221898846</v>
      </c>
      <c r="K74" s="13" t="s">
        <v>46</v>
      </c>
      <c r="L74" s="13" t="s">
        <v>46</v>
      </c>
      <c r="N74" s="13" t="s">
        <v>52</v>
      </c>
      <c r="P74" s="10" t="s">
        <v>33</v>
      </c>
      <c r="R74" s="10" t="s">
        <v>33</v>
      </c>
      <c r="U74" s="10" t="s">
        <v>33</v>
      </c>
      <c r="W74" s="10" t="s">
        <v>33</v>
      </c>
      <c r="Z74" s="10" t="s">
        <v>43</v>
      </c>
    </row>
    <row r="75" ht="22.5" customHeight="1">
      <c r="A75" s="9">
        <v>46251.899859004625</v>
      </c>
      <c r="B75" s="10" t="s">
        <v>26</v>
      </c>
      <c r="C75" s="11">
        <v>46250.0</v>
      </c>
      <c r="D75" s="10" t="s">
        <v>260</v>
      </c>
      <c r="E75" s="10" t="s">
        <v>28</v>
      </c>
      <c r="F75" s="10" t="s">
        <v>45</v>
      </c>
      <c r="G75" s="10" t="s">
        <v>38</v>
      </c>
      <c r="H75" s="12">
        <v>0.375</v>
      </c>
      <c r="I75" s="12">
        <v>0.16666666666424135</v>
      </c>
      <c r="J75" s="10">
        <v>5.0</v>
      </c>
      <c r="K75" s="10">
        <v>5.0</v>
      </c>
      <c r="L75" s="10">
        <v>5.0</v>
      </c>
      <c r="M75" s="10">
        <v>5.0</v>
      </c>
      <c r="N75" s="10">
        <v>3.0</v>
      </c>
      <c r="P75" s="10" t="s">
        <v>33</v>
      </c>
      <c r="R75" s="10" t="s">
        <v>33</v>
      </c>
      <c r="U75" s="10" t="s">
        <v>33</v>
      </c>
      <c r="W75" s="10" t="s">
        <v>33</v>
      </c>
      <c r="Z75" s="10" t="s">
        <v>43</v>
      </c>
    </row>
    <row r="76" ht="22.5" customHeight="1">
      <c r="A76" s="9">
        <v>46251.9054846875</v>
      </c>
      <c r="B76" s="10" t="s">
        <v>26</v>
      </c>
      <c r="C76" s="11">
        <v>46251.0</v>
      </c>
      <c r="D76" s="10" t="s">
        <v>49</v>
      </c>
      <c r="E76" s="10" t="s">
        <v>28</v>
      </c>
      <c r="F76" s="10" t="s">
        <v>45</v>
      </c>
      <c r="G76" s="10" t="s">
        <v>30</v>
      </c>
      <c r="H76" s="12">
        <v>0.14236111110949423</v>
      </c>
      <c r="I76" s="12">
        <v>0.4375</v>
      </c>
      <c r="J76" s="10">
        <v>4.0</v>
      </c>
      <c r="K76" s="10">
        <v>3.0</v>
      </c>
      <c r="L76" s="10">
        <v>5.0</v>
      </c>
      <c r="M76" s="10">
        <v>2.0</v>
      </c>
      <c r="N76" s="10">
        <v>0.0</v>
      </c>
      <c r="O76" s="10">
        <v>0.0</v>
      </c>
      <c r="P76" s="10" t="s">
        <v>33</v>
      </c>
      <c r="R76" s="10" t="s">
        <v>33</v>
      </c>
      <c r="U76" s="10" t="s">
        <v>33</v>
      </c>
      <c r="W76" s="10" t="s">
        <v>33</v>
      </c>
      <c r="Z76" s="10" t="s">
        <v>43</v>
      </c>
    </row>
    <row r="77" ht="22.5" customHeight="1">
      <c r="A77" s="9">
        <v>46251.9214149537</v>
      </c>
      <c r="B77" s="10" t="s">
        <v>26</v>
      </c>
      <c r="C77" s="11">
        <v>46251.0</v>
      </c>
      <c r="D77" s="10" t="s">
        <v>56</v>
      </c>
      <c r="E77" s="10" t="s">
        <v>36</v>
      </c>
      <c r="F77" s="10" t="s">
        <v>95</v>
      </c>
      <c r="G77" s="10" t="s">
        <v>30</v>
      </c>
      <c r="H77" s="12">
        <v>0.5</v>
      </c>
      <c r="I77" s="12">
        <v>0.9166666666642413</v>
      </c>
      <c r="J77" s="10">
        <v>0.0</v>
      </c>
      <c r="K77" s="10">
        <v>0.0</v>
      </c>
      <c r="L77" s="10" t="s">
        <v>143</v>
      </c>
      <c r="M77" s="10" t="s">
        <v>262</v>
      </c>
      <c r="N77" s="10" t="s">
        <v>143</v>
      </c>
      <c r="O77" s="10" t="s">
        <v>143</v>
      </c>
      <c r="P77" s="10" t="s">
        <v>33</v>
      </c>
      <c r="Q77" s="10" t="s">
        <v>143</v>
      </c>
      <c r="R77" s="10" t="s">
        <v>33</v>
      </c>
      <c r="S77" s="10" t="s">
        <v>143</v>
      </c>
      <c r="T77" s="10" t="s">
        <v>143</v>
      </c>
      <c r="U77" s="10" t="s">
        <v>33</v>
      </c>
      <c r="V77" s="10" t="s">
        <v>143</v>
      </c>
      <c r="W77" s="10" t="s">
        <v>33</v>
      </c>
      <c r="X77" s="10" t="s">
        <v>143</v>
      </c>
      <c r="Y77" s="10" t="s">
        <v>143</v>
      </c>
      <c r="Z77" s="10" t="s">
        <v>43</v>
      </c>
    </row>
    <row r="78" ht="22.5" customHeight="1">
      <c r="A78" s="9">
        <v>46251.955919224536</v>
      </c>
      <c r="B78" s="10" t="s">
        <v>26</v>
      </c>
      <c r="C78" s="11">
        <v>46251.0</v>
      </c>
      <c r="D78" s="10" t="s">
        <v>176</v>
      </c>
      <c r="E78" s="10" t="s">
        <v>177</v>
      </c>
      <c r="F78" s="10" t="s">
        <v>263</v>
      </c>
      <c r="G78" s="10" t="s">
        <v>38</v>
      </c>
      <c r="H78" s="12">
        <v>0.4305555555547471</v>
      </c>
      <c r="I78" s="12">
        <v>0.9583333333357587</v>
      </c>
      <c r="J78" s="10" t="s">
        <v>264</v>
      </c>
      <c r="K78" s="10" t="s">
        <v>264</v>
      </c>
      <c r="L78" s="10" t="s">
        <v>264</v>
      </c>
      <c r="M78" s="10" t="s">
        <v>265</v>
      </c>
      <c r="N78" s="10" t="s">
        <v>89</v>
      </c>
      <c r="O78" s="10" t="s">
        <v>189</v>
      </c>
      <c r="P78" s="10" t="s">
        <v>33</v>
      </c>
      <c r="R78" s="10" t="s">
        <v>33</v>
      </c>
      <c r="U78" s="10" t="s">
        <v>33</v>
      </c>
      <c r="W78" s="10" t="s">
        <v>33</v>
      </c>
      <c r="Y78" s="10" t="s">
        <v>90</v>
      </c>
      <c r="Z78" s="10" t="s">
        <v>91</v>
      </c>
    </row>
    <row r="79" ht="22.5" customHeight="1">
      <c r="A79" s="9">
        <v>46251.957151828705</v>
      </c>
      <c r="B79" s="10" t="s">
        <v>26</v>
      </c>
      <c r="C79" s="11">
        <v>46251.0</v>
      </c>
      <c r="D79" s="10" t="s">
        <v>216</v>
      </c>
      <c r="E79" s="10" t="s">
        <v>36</v>
      </c>
      <c r="F79" s="10" t="s">
        <v>75</v>
      </c>
      <c r="G79" s="10" t="s">
        <v>30</v>
      </c>
      <c r="H79" s="12">
        <v>0.12152777778101154</v>
      </c>
      <c r="I79" s="12">
        <v>0.45138888889050577</v>
      </c>
      <c r="L79" s="10" t="s">
        <v>266</v>
      </c>
      <c r="O79" s="10" t="s">
        <v>267</v>
      </c>
      <c r="P79" s="10" t="s">
        <v>47</v>
      </c>
      <c r="Q79" s="10" t="s">
        <v>268</v>
      </c>
      <c r="R79" s="10" t="s">
        <v>47</v>
      </c>
      <c r="S79" s="10" t="s">
        <v>269</v>
      </c>
      <c r="T79" s="10" t="s">
        <v>270</v>
      </c>
      <c r="U79" s="10" t="s">
        <v>47</v>
      </c>
      <c r="V79" s="10" t="s">
        <v>271</v>
      </c>
      <c r="W79" s="10" t="s">
        <v>33</v>
      </c>
      <c r="Y79" s="10" t="s">
        <v>272</v>
      </c>
      <c r="Z79" s="10" t="s">
        <v>43</v>
      </c>
    </row>
    <row r="80" ht="22.5" customHeight="1">
      <c r="A80" s="9">
        <v>46252.03044268518</v>
      </c>
      <c r="B80" s="10" t="s">
        <v>26</v>
      </c>
      <c r="C80" s="11">
        <v>46251.0</v>
      </c>
      <c r="D80" s="10" t="s">
        <v>105</v>
      </c>
      <c r="E80" s="10" t="s">
        <v>28</v>
      </c>
      <c r="F80" s="10" t="s">
        <v>29</v>
      </c>
      <c r="G80" s="10" t="s">
        <v>30</v>
      </c>
      <c r="H80" s="12">
        <v>0.6041666666642413</v>
      </c>
      <c r="I80" s="12">
        <v>0.04166666666424135</v>
      </c>
      <c r="J80" s="10">
        <v>0.0</v>
      </c>
      <c r="K80" s="10">
        <v>0.0</v>
      </c>
      <c r="L80" s="10" t="s">
        <v>273</v>
      </c>
      <c r="M80" s="10" t="s">
        <v>274</v>
      </c>
      <c r="N80" s="10" t="s">
        <v>65</v>
      </c>
      <c r="O80" s="10" t="s">
        <v>275</v>
      </c>
      <c r="P80" s="10" t="s">
        <v>33</v>
      </c>
      <c r="R80" s="10" t="s">
        <v>33</v>
      </c>
      <c r="U80" s="10" t="s">
        <v>47</v>
      </c>
      <c r="V80" s="10" t="s">
        <v>276</v>
      </c>
      <c r="W80" s="10" t="s">
        <v>33</v>
      </c>
      <c r="Z80" s="10" t="s">
        <v>43</v>
      </c>
    </row>
    <row r="81" ht="22.5" customHeight="1">
      <c r="A81" s="9">
        <v>46252.05491003473</v>
      </c>
      <c r="B81" s="10" t="s">
        <v>26</v>
      </c>
      <c r="C81" s="11">
        <v>46251.0</v>
      </c>
      <c r="D81" s="10" t="s">
        <v>227</v>
      </c>
      <c r="E81" s="10" t="s">
        <v>28</v>
      </c>
      <c r="F81" s="10" t="s">
        <v>277</v>
      </c>
      <c r="G81" s="10" t="s">
        <v>38</v>
      </c>
      <c r="H81" s="12">
        <v>0.37708333333284827</v>
      </c>
      <c r="I81" s="12">
        <v>0.7173611111065838</v>
      </c>
      <c r="J81" s="10" t="s">
        <v>90</v>
      </c>
      <c r="K81" s="10" t="s">
        <v>90</v>
      </c>
      <c r="L81" s="13" t="s">
        <v>212</v>
      </c>
      <c r="M81" s="10">
        <v>10.0</v>
      </c>
      <c r="N81" s="10" t="s">
        <v>33</v>
      </c>
      <c r="O81" s="10" t="s">
        <v>33</v>
      </c>
      <c r="P81" s="10" t="s">
        <v>33</v>
      </c>
      <c r="Q81" s="10" t="s">
        <v>33</v>
      </c>
      <c r="R81" s="10" t="s">
        <v>33</v>
      </c>
      <c r="S81" s="10" t="s">
        <v>33</v>
      </c>
      <c r="T81" s="10" t="s">
        <v>33</v>
      </c>
      <c r="U81" s="10" t="s">
        <v>33</v>
      </c>
      <c r="V81" s="10" t="s">
        <v>278</v>
      </c>
      <c r="W81" s="10" t="s">
        <v>33</v>
      </c>
      <c r="X81" s="10" t="s">
        <v>33</v>
      </c>
      <c r="Y81" s="10" t="s">
        <v>72</v>
      </c>
      <c r="Z81" s="10" t="s">
        <v>43</v>
      </c>
    </row>
    <row r="82" ht="22.5" customHeight="1">
      <c r="A82" s="9">
        <v>46252.060949328705</v>
      </c>
      <c r="B82" s="10" t="s">
        <v>26</v>
      </c>
      <c r="C82" s="11">
        <v>46252.0</v>
      </c>
      <c r="D82" s="10" t="s">
        <v>227</v>
      </c>
      <c r="E82" s="10" t="s">
        <v>28</v>
      </c>
      <c r="F82" s="10" t="s">
        <v>97</v>
      </c>
      <c r="G82" s="10" t="s">
        <v>30</v>
      </c>
      <c r="H82" s="12">
        <v>0.009027777778101154</v>
      </c>
      <c r="I82" s="12">
        <v>0.061805555553291924</v>
      </c>
      <c r="J82" s="10" t="s">
        <v>90</v>
      </c>
      <c r="K82" s="10" t="s">
        <v>90</v>
      </c>
      <c r="L82" s="10">
        <v>17.0</v>
      </c>
      <c r="M82" s="10">
        <v>33.0</v>
      </c>
      <c r="N82" s="10" t="s">
        <v>90</v>
      </c>
      <c r="O82" s="10" t="s">
        <v>90</v>
      </c>
      <c r="P82" s="10" t="s">
        <v>33</v>
      </c>
      <c r="Q82" s="10" t="s">
        <v>279</v>
      </c>
      <c r="R82" s="10" t="s">
        <v>33</v>
      </c>
      <c r="S82" s="10" t="s">
        <v>90</v>
      </c>
      <c r="T82" s="10" t="s">
        <v>90</v>
      </c>
      <c r="U82" s="10" t="s">
        <v>47</v>
      </c>
      <c r="V82" s="10" t="s">
        <v>280</v>
      </c>
      <c r="W82" s="10" t="s">
        <v>33</v>
      </c>
      <c r="X82" s="10" t="s">
        <v>90</v>
      </c>
      <c r="Y82" s="10" t="s">
        <v>281</v>
      </c>
      <c r="Z82" s="10" t="s">
        <v>43</v>
      </c>
    </row>
    <row r="83" ht="22.5" customHeight="1">
      <c r="A83" s="9">
        <v>46252.3404487963</v>
      </c>
      <c r="B83" s="10" t="s">
        <v>26</v>
      </c>
      <c r="C83" s="11">
        <v>46252.0</v>
      </c>
      <c r="D83" s="10" t="s">
        <v>113</v>
      </c>
      <c r="E83" s="10" t="s">
        <v>28</v>
      </c>
      <c r="F83" s="10" t="s">
        <v>114</v>
      </c>
      <c r="G83" s="10" t="s">
        <v>115</v>
      </c>
      <c r="H83" s="12">
        <v>0.375</v>
      </c>
      <c r="I83" s="12">
        <v>0.375</v>
      </c>
      <c r="J83" s="10">
        <v>5.0</v>
      </c>
      <c r="K83" s="10" t="s">
        <v>282</v>
      </c>
      <c r="L83" s="10">
        <v>19.0</v>
      </c>
      <c r="M83" s="10">
        <v>50.0</v>
      </c>
      <c r="N83" s="10">
        <v>0.0</v>
      </c>
      <c r="O83" s="10" t="s">
        <v>283</v>
      </c>
      <c r="P83" s="10" t="s">
        <v>33</v>
      </c>
      <c r="Q83" s="10" t="s">
        <v>33</v>
      </c>
      <c r="R83" s="10" t="s">
        <v>33</v>
      </c>
      <c r="S83" s="10" t="s">
        <v>33</v>
      </c>
      <c r="T83" s="10" t="s">
        <v>33</v>
      </c>
      <c r="U83" s="10" t="s">
        <v>33</v>
      </c>
      <c r="V83" s="10" t="s">
        <v>284</v>
      </c>
      <c r="W83" s="10" t="s">
        <v>33</v>
      </c>
      <c r="X83" s="10" t="s">
        <v>33</v>
      </c>
      <c r="Y83" s="10" t="s">
        <v>285</v>
      </c>
      <c r="Z83" s="10" t="s">
        <v>43</v>
      </c>
    </row>
    <row r="84" ht="22.5" customHeight="1">
      <c r="A84" s="9">
        <v>46252.40999013888</v>
      </c>
      <c r="B84" s="10" t="s">
        <v>26</v>
      </c>
      <c r="C84" s="11">
        <v>46251.0</v>
      </c>
      <c r="D84" s="10" t="s">
        <v>128</v>
      </c>
      <c r="E84" s="10" t="s">
        <v>36</v>
      </c>
      <c r="F84" s="10" t="s">
        <v>129</v>
      </c>
      <c r="G84" s="10" t="s">
        <v>30</v>
      </c>
      <c r="H84" s="12">
        <v>0.08333333333575865</v>
      </c>
      <c r="I84" s="12">
        <v>0.41666666666424135</v>
      </c>
      <c r="J84" s="10" t="s">
        <v>90</v>
      </c>
      <c r="K84" s="10">
        <v>1.0</v>
      </c>
      <c r="L84" s="13" t="s">
        <v>286</v>
      </c>
      <c r="M84" s="10" t="s">
        <v>90</v>
      </c>
      <c r="N84" s="10">
        <v>2.0</v>
      </c>
      <c r="O84" s="10" t="s">
        <v>90</v>
      </c>
      <c r="P84" s="10" t="s">
        <v>33</v>
      </c>
      <c r="Q84" s="10" t="s">
        <v>90</v>
      </c>
      <c r="R84" s="10" t="s">
        <v>33</v>
      </c>
      <c r="S84" s="10" t="s">
        <v>90</v>
      </c>
      <c r="T84" s="10" t="s">
        <v>90</v>
      </c>
      <c r="U84" s="10" t="s">
        <v>33</v>
      </c>
      <c r="V84" s="10" t="s">
        <v>90</v>
      </c>
      <c r="W84" s="10" t="s">
        <v>33</v>
      </c>
      <c r="X84" s="10" t="s">
        <v>90</v>
      </c>
      <c r="Y84" s="10" t="s">
        <v>175</v>
      </c>
      <c r="Z84" s="10" t="s">
        <v>43</v>
      </c>
    </row>
    <row r="85" ht="22.5" customHeight="1">
      <c r="A85" s="9">
        <v>46252.501196956015</v>
      </c>
      <c r="B85" s="10" t="s">
        <v>26</v>
      </c>
      <c r="C85" s="11">
        <v>46251.0</v>
      </c>
      <c r="D85" s="10" t="s">
        <v>287</v>
      </c>
      <c r="E85" s="10" t="s">
        <v>36</v>
      </c>
      <c r="F85" s="10" t="s">
        <v>288</v>
      </c>
      <c r="G85" s="10" t="s">
        <v>38</v>
      </c>
      <c r="H85" s="12">
        <v>0.39583333333575865</v>
      </c>
      <c r="I85" s="12">
        <v>0.29097222222480923</v>
      </c>
      <c r="J85" s="13" t="s">
        <v>286</v>
      </c>
      <c r="M85" s="13" t="s">
        <v>286</v>
      </c>
      <c r="P85" s="10" t="s">
        <v>33</v>
      </c>
      <c r="R85" s="10" t="s">
        <v>33</v>
      </c>
      <c r="U85" s="10" t="s">
        <v>33</v>
      </c>
      <c r="W85" s="10" t="s">
        <v>47</v>
      </c>
      <c r="X85" s="10" t="s">
        <v>289</v>
      </c>
      <c r="Z85" s="10" t="s">
        <v>43</v>
      </c>
    </row>
    <row r="86" ht="22.5" customHeight="1">
      <c r="A86" s="9">
        <v>46252.50149106482</v>
      </c>
      <c r="B86" s="10" t="s">
        <v>26</v>
      </c>
      <c r="C86" s="11">
        <v>46252.0</v>
      </c>
      <c r="D86" s="10" t="s">
        <v>142</v>
      </c>
      <c r="E86" s="10" t="s">
        <v>28</v>
      </c>
      <c r="F86" s="10" t="s">
        <v>29</v>
      </c>
      <c r="G86" s="10" t="s">
        <v>38</v>
      </c>
      <c r="H86" s="12">
        <v>0.34027777778101154</v>
      </c>
      <c r="I86" s="12">
        <v>0.25</v>
      </c>
      <c r="J86" s="10" t="s">
        <v>90</v>
      </c>
      <c r="K86" s="10" t="s">
        <v>90</v>
      </c>
      <c r="L86" s="10">
        <v>7.0</v>
      </c>
      <c r="M86" s="10" t="s">
        <v>290</v>
      </c>
      <c r="N86" s="10" t="s">
        <v>90</v>
      </c>
      <c r="O86" s="10" t="s">
        <v>33</v>
      </c>
      <c r="P86" s="10" t="s">
        <v>33</v>
      </c>
      <c r="Q86" s="10" t="s">
        <v>90</v>
      </c>
      <c r="R86" s="10" t="s">
        <v>33</v>
      </c>
      <c r="S86" s="10" t="s">
        <v>90</v>
      </c>
      <c r="T86" s="10" t="s">
        <v>90</v>
      </c>
      <c r="U86" s="10" t="s">
        <v>47</v>
      </c>
      <c r="V86" s="10" t="s">
        <v>291</v>
      </c>
      <c r="W86" s="10" t="s">
        <v>33</v>
      </c>
      <c r="X86" s="10" t="s">
        <v>90</v>
      </c>
      <c r="Y86" s="10" t="s">
        <v>90</v>
      </c>
      <c r="Z86" s="10" t="s">
        <v>43</v>
      </c>
    </row>
    <row r="87" ht="22.5" customHeight="1">
      <c r="A87" s="9">
        <v>46252.50161409722</v>
      </c>
      <c r="B87" s="10" t="s">
        <v>26</v>
      </c>
      <c r="C87" s="11">
        <v>46250.0</v>
      </c>
      <c r="D87" s="10" t="s">
        <v>292</v>
      </c>
      <c r="E87" s="10" t="s">
        <v>36</v>
      </c>
      <c r="F87" s="10" t="s">
        <v>123</v>
      </c>
      <c r="G87" s="10" t="s">
        <v>38</v>
      </c>
      <c r="H87" s="12">
        <v>0.6666666666642413</v>
      </c>
      <c r="I87" s="12">
        <v>0.9166666666642413</v>
      </c>
      <c r="J87" s="10">
        <v>7.0</v>
      </c>
      <c r="K87" s="10">
        <v>7.0</v>
      </c>
      <c r="L87" s="10">
        <v>7.0</v>
      </c>
      <c r="M87" s="10">
        <v>7.0</v>
      </c>
      <c r="N87" s="10">
        <v>4.0</v>
      </c>
      <c r="O87" s="10" t="s">
        <v>33</v>
      </c>
      <c r="Z87" s="10" t="s">
        <v>43</v>
      </c>
    </row>
    <row r="88" ht="22.5" customHeight="1">
      <c r="A88" s="9">
        <v>46252.503667881945</v>
      </c>
      <c r="B88" s="10" t="s">
        <v>26</v>
      </c>
      <c r="C88" s="11">
        <v>46251.0</v>
      </c>
      <c r="D88" s="10" t="s">
        <v>293</v>
      </c>
      <c r="E88" s="10" t="s">
        <v>36</v>
      </c>
      <c r="F88" s="10" t="s">
        <v>170</v>
      </c>
      <c r="G88" s="10" t="s">
        <v>38</v>
      </c>
      <c r="H88" s="12">
        <v>0.375</v>
      </c>
      <c r="I88" s="12">
        <v>0.6666666666642413</v>
      </c>
      <c r="J88" s="10">
        <v>8.0</v>
      </c>
      <c r="K88" s="10">
        <v>8.0</v>
      </c>
      <c r="L88" s="10">
        <v>4.0</v>
      </c>
      <c r="M88" s="10">
        <v>4.0</v>
      </c>
      <c r="N88" s="10">
        <v>1.0</v>
      </c>
      <c r="O88" s="10">
        <v>4.0</v>
      </c>
      <c r="P88" s="10" t="s">
        <v>33</v>
      </c>
      <c r="R88" s="10" t="s">
        <v>33</v>
      </c>
      <c r="Z88" s="10" t="s">
        <v>43</v>
      </c>
    </row>
    <row r="89" ht="22.5" customHeight="1">
      <c r="A89" s="9">
        <v>46252.51584724537</v>
      </c>
      <c r="B89" s="10" t="s">
        <v>26</v>
      </c>
      <c r="C89" s="11">
        <v>46251.0</v>
      </c>
      <c r="D89" s="10" t="s">
        <v>157</v>
      </c>
      <c r="E89" s="10" t="s">
        <v>158</v>
      </c>
      <c r="F89" s="10" t="s">
        <v>29</v>
      </c>
      <c r="G89" s="10" t="s">
        <v>30</v>
      </c>
      <c r="H89" s="12">
        <v>0.5</v>
      </c>
      <c r="I89" s="12">
        <v>0.9166666666642413</v>
      </c>
      <c r="K89" s="10">
        <v>10.0</v>
      </c>
      <c r="U89" s="10" t="s">
        <v>47</v>
      </c>
      <c r="V89" s="10" t="s">
        <v>159</v>
      </c>
      <c r="W89" s="10" t="s">
        <v>33</v>
      </c>
      <c r="Z89" s="10" t="s">
        <v>43</v>
      </c>
    </row>
    <row r="90" ht="22.5" customHeight="1">
      <c r="A90" s="9">
        <v>46252.51669722222</v>
      </c>
      <c r="B90" s="10" t="s">
        <v>26</v>
      </c>
      <c r="C90" s="11">
        <v>46252.0</v>
      </c>
      <c r="D90" s="10" t="s">
        <v>157</v>
      </c>
      <c r="E90" s="10" t="s">
        <v>158</v>
      </c>
      <c r="G90" s="10" t="s">
        <v>38</v>
      </c>
      <c r="H90" s="12">
        <v>0.33333333333575865</v>
      </c>
      <c r="I90" s="12">
        <v>0.29166666666424135</v>
      </c>
      <c r="K90" s="10">
        <v>15.0</v>
      </c>
      <c r="U90" s="10" t="s">
        <v>47</v>
      </c>
      <c r="V90" s="10" t="s">
        <v>159</v>
      </c>
      <c r="W90" s="10" t="s">
        <v>33</v>
      </c>
      <c r="Z90" s="10" t="s">
        <v>43</v>
      </c>
    </row>
    <row r="91" ht="22.5" customHeight="1">
      <c r="A91" s="9">
        <v>46252.53161744213</v>
      </c>
      <c r="B91" s="10" t="s">
        <v>26</v>
      </c>
      <c r="C91" s="11">
        <v>46247.0</v>
      </c>
      <c r="D91" s="10" t="s">
        <v>294</v>
      </c>
      <c r="E91" s="10" t="s">
        <v>158</v>
      </c>
      <c r="F91" s="10" t="s">
        <v>29</v>
      </c>
      <c r="G91" s="10" t="s">
        <v>38</v>
      </c>
      <c r="H91" s="12">
        <v>0.33333333333575865</v>
      </c>
      <c r="I91" s="12">
        <v>0.25</v>
      </c>
      <c r="K91" s="10">
        <v>10.0</v>
      </c>
      <c r="V91" s="10" t="s">
        <v>295</v>
      </c>
      <c r="W91" s="10" t="s">
        <v>33</v>
      </c>
      <c r="Z91" s="10" t="s">
        <v>43</v>
      </c>
    </row>
    <row r="92" ht="22.5" customHeight="1">
      <c r="A92" s="9">
        <v>46252.53219042824</v>
      </c>
      <c r="B92" s="10" t="s">
        <v>26</v>
      </c>
      <c r="C92" s="11">
        <v>46247.0</v>
      </c>
      <c r="D92" s="10" t="s">
        <v>296</v>
      </c>
      <c r="E92" s="10" t="s">
        <v>158</v>
      </c>
      <c r="F92" s="10" t="s">
        <v>297</v>
      </c>
      <c r="G92" s="10" t="s">
        <v>30</v>
      </c>
      <c r="H92" s="12">
        <v>0.0</v>
      </c>
      <c r="I92" s="12">
        <v>0.41666666666424135</v>
      </c>
      <c r="K92" s="10">
        <v>20.0</v>
      </c>
      <c r="P92" s="10" t="s">
        <v>33</v>
      </c>
      <c r="R92" s="10" t="s">
        <v>33</v>
      </c>
      <c r="U92" s="10" t="s">
        <v>33</v>
      </c>
      <c r="V92" s="10" t="s">
        <v>298</v>
      </c>
      <c r="W92" s="10" t="s">
        <v>33</v>
      </c>
      <c r="Z92" s="10" t="s">
        <v>43</v>
      </c>
    </row>
    <row r="93" ht="22.5" customHeight="1">
      <c r="A93" s="9">
        <v>46252.53473609954</v>
      </c>
      <c r="B93" s="10" t="s">
        <v>26</v>
      </c>
      <c r="C93" s="11">
        <v>46248.0</v>
      </c>
      <c r="D93" s="10" t="s">
        <v>296</v>
      </c>
      <c r="E93" s="10" t="s">
        <v>158</v>
      </c>
      <c r="F93" s="10" t="s">
        <v>297</v>
      </c>
      <c r="G93" s="10" t="s">
        <v>30</v>
      </c>
      <c r="H93" s="12">
        <v>0.0</v>
      </c>
      <c r="I93" s="12">
        <v>0.41666666666424135</v>
      </c>
      <c r="K93" s="10">
        <v>25.0</v>
      </c>
      <c r="P93" s="10" t="s">
        <v>33</v>
      </c>
      <c r="R93" s="10" t="s">
        <v>33</v>
      </c>
      <c r="U93" s="10" t="s">
        <v>47</v>
      </c>
      <c r="V93" s="10" t="s">
        <v>299</v>
      </c>
      <c r="W93" s="10" t="s">
        <v>33</v>
      </c>
      <c r="Z93" s="10" t="s">
        <v>43</v>
      </c>
    </row>
    <row r="94" ht="22.5" customHeight="1">
      <c r="A94" s="9">
        <v>46252.536382962964</v>
      </c>
      <c r="B94" s="10" t="s">
        <v>26</v>
      </c>
      <c r="C94" s="11">
        <v>46249.0</v>
      </c>
      <c r="D94" s="10" t="s">
        <v>300</v>
      </c>
      <c r="E94" s="10" t="s">
        <v>158</v>
      </c>
      <c r="F94" s="10" t="s">
        <v>297</v>
      </c>
      <c r="G94" s="10" t="s">
        <v>30</v>
      </c>
      <c r="H94" s="12">
        <v>0.0</v>
      </c>
      <c r="I94" s="12">
        <v>0.41666666666424135</v>
      </c>
      <c r="P94" s="10" t="s">
        <v>33</v>
      </c>
      <c r="R94" s="10" t="s">
        <v>33</v>
      </c>
      <c r="U94" s="10" t="s">
        <v>47</v>
      </c>
      <c r="V94" s="10" t="s">
        <v>299</v>
      </c>
      <c r="W94" s="10" t="s">
        <v>33</v>
      </c>
      <c r="Z94" s="10" t="s">
        <v>43</v>
      </c>
    </row>
    <row r="95" ht="22.5" customHeight="1">
      <c r="A95" s="9">
        <v>46252.53814142361</v>
      </c>
      <c r="B95" s="10" t="s">
        <v>26</v>
      </c>
      <c r="C95" s="11">
        <v>46250.0</v>
      </c>
      <c r="D95" s="10" t="s">
        <v>296</v>
      </c>
      <c r="E95" s="10" t="s">
        <v>158</v>
      </c>
      <c r="F95" s="10" t="s">
        <v>297</v>
      </c>
      <c r="G95" s="10" t="s">
        <v>30</v>
      </c>
      <c r="H95" s="12">
        <v>0.0</v>
      </c>
      <c r="I95" s="12">
        <v>0.41666666666424135</v>
      </c>
      <c r="P95" s="10" t="s">
        <v>33</v>
      </c>
      <c r="R95" s="10" t="s">
        <v>33</v>
      </c>
      <c r="U95" s="10" t="s">
        <v>47</v>
      </c>
      <c r="V95" s="10" t="s">
        <v>299</v>
      </c>
      <c r="W95" s="10" t="s">
        <v>33</v>
      </c>
      <c r="Z95" s="10" t="s">
        <v>43</v>
      </c>
    </row>
    <row r="96" ht="22.5" customHeight="1">
      <c r="A96" s="9">
        <v>46252.53971121528</v>
      </c>
      <c r="B96" s="10" t="s">
        <v>26</v>
      </c>
      <c r="C96" s="11">
        <v>46251.0</v>
      </c>
      <c r="D96" s="10" t="s">
        <v>296</v>
      </c>
      <c r="E96" s="10" t="s">
        <v>158</v>
      </c>
      <c r="F96" s="10" t="s">
        <v>297</v>
      </c>
      <c r="G96" s="10" t="s">
        <v>30</v>
      </c>
      <c r="H96" s="12">
        <v>0.0</v>
      </c>
      <c r="I96" s="12">
        <v>0.41666666666424135</v>
      </c>
      <c r="P96" s="10" t="s">
        <v>33</v>
      </c>
      <c r="R96" s="10" t="s">
        <v>33</v>
      </c>
      <c r="U96" s="10" t="s">
        <v>47</v>
      </c>
      <c r="V96" s="10" t="s">
        <v>299</v>
      </c>
      <c r="W96" s="10" t="s">
        <v>33</v>
      </c>
      <c r="Z96" s="10" t="s">
        <v>43</v>
      </c>
    </row>
    <row r="97" ht="22.5" customHeight="1">
      <c r="A97" s="9">
        <v>46252.54065675926</v>
      </c>
      <c r="B97" s="10" t="s">
        <v>26</v>
      </c>
      <c r="C97" s="11">
        <v>46252.0</v>
      </c>
      <c r="D97" s="10" t="s">
        <v>296</v>
      </c>
      <c r="E97" s="10" t="s">
        <v>158</v>
      </c>
      <c r="F97" s="10" t="s">
        <v>297</v>
      </c>
      <c r="G97" s="10" t="s">
        <v>30</v>
      </c>
      <c r="H97" s="12">
        <v>0.0</v>
      </c>
      <c r="I97" s="12">
        <v>0.41666666666424135</v>
      </c>
      <c r="P97" s="10" t="s">
        <v>33</v>
      </c>
      <c r="R97" s="10" t="s">
        <v>33</v>
      </c>
      <c r="U97" s="10" t="s">
        <v>47</v>
      </c>
      <c r="V97" s="10" t="s">
        <v>299</v>
      </c>
      <c r="Z97" s="10" t="s">
        <v>43</v>
      </c>
    </row>
    <row r="98" ht="22.5" customHeight="1">
      <c r="A98" s="9">
        <v>46252.59246319444</v>
      </c>
      <c r="B98" s="10" t="s">
        <v>26</v>
      </c>
      <c r="C98" s="11">
        <v>46251.0</v>
      </c>
      <c r="D98" s="10" t="s">
        <v>301</v>
      </c>
      <c r="E98" s="10" t="s">
        <v>36</v>
      </c>
      <c r="F98" s="10" t="s">
        <v>302</v>
      </c>
      <c r="G98" s="10" t="s">
        <v>38</v>
      </c>
      <c r="H98" s="12">
        <v>0.375</v>
      </c>
      <c r="I98" s="12">
        <v>0.875</v>
      </c>
      <c r="J98" s="10">
        <v>10.0</v>
      </c>
      <c r="K98" s="10">
        <v>10.0</v>
      </c>
      <c r="L98" s="10">
        <v>10.0</v>
      </c>
      <c r="M98" s="10">
        <v>10.0</v>
      </c>
      <c r="N98" s="10">
        <v>10.0</v>
      </c>
      <c r="O98" s="10">
        <v>1.0</v>
      </c>
      <c r="P98" s="10" t="s">
        <v>33</v>
      </c>
      <c r="R98" s="10" t="s">
        <v>33</v>
      </c>
      <c r="U98" s="10" t="s">
        <v>33</v>
      </c>
      <c r="W98" s="10" t="s">
        <v>33</v>
      </c>
      <c r="Y98" s="10" t="s">
        <v>303</v>
      </c>
      <c r="Z98" s="10" t="s">
        <v>43</v>
      </c>
    </row>
    <row r="99" ht="22.5" customHeight="1">
      <c r="A99" s="9">
        <v>46252.64621851852</v>
      </c>
      <c r="B99" s="10" t="s">
        <v>26</v>
      </c>
      <c r="C99" s="11">
        <v>46252.0</v>
      </c>
      <c r="D99" s="10" t="s">
        <v>304</v>
      </c>
      <c r="E99" s="10" t="s">
        <v>36</v>
      </c>
      <c r="F99" s="10" t="s">
        <v>123</v>
      </c>
      <c r="G99" s="10" t="s">
        <v>38</v>
      </c>
      <c r="H99" s="12">
        <v>0.375</v>
      </c>
      <c r="I99" s="12">
        <v>0.6666666666642413</v>
      </c>
      <c r="J99" s="10">
        <v>6.0</v>
      </c>
      <c r="K99" s="10">
        <v>5.0</v>
      </c>
      <c r="L99" s="10">
        <v>4.0</v>
      </c>
      <c r="M99" s="10" t="s">
        <v>305</v>
      </c>
      <c r="N99" s="10">
        <v>2.0</v>
      </c>
      <c r="O99" s="10">
        <v>1.0</v>
      </c>
      <c r="U99" s="10" t="s">
        <v>33</v>
      </c>
      <c r="W99" s="10" t="s">
        <v>33</v>
      </c>
      <c r="Z99" s="10" t="s">
        <v>43</v>
      </c>
    </row>
    <row r="100" ht="22.5" customHeight="1">
      <c r="A100" s="9">
        <v>46252.68411893518</v>
      </c>
      <c r="B100" s="10" t="s">
        <v>26</v>
      </c>
      <c r="C100" s="11">
        <v>46252.0</v>
      </c>
      <c r="D100" s="10" t="s">
        <v>151</v>
      </c>
      <c r="E100" s="10" t="s">
        <v>36</v>
      </c>
      <c r="F100" s="10" t="s">
        <v>152</v>
      </c>
      <c r="G100" s="10" t="s">
        <v>38</v>
      </c>
      <c r="H100" s="12">
        <v>0.33333333333575865</v>
      </c>
      <c r="I100" s="12">
        <v>0.125</v>
      </c>
      <c r="P100" s="10" t="s">
        <v>33</v>
      </c>
      <c r="R100" s="10" t="s">
        <v>33</v>
      </c>
      <c r="U100" s="10" t="s">
        <v>33</v>
      </c>
      <c r="W100" s="10" t="s">
        <v>33</v>
      </c>
      <c r="Z100" s="10" t="s">
        <v>43</v>
      </c>
    </row>
    <row r="101" ht="22.5" customHeight="1">
      <c r="A101" s="9">
        <v>46252.880834675925</v>
      </c>
      <c r="B101" s="10" t="s">
        <v>26</v>
      </c>
      <c r="C101" s="11">
        <v>46252.0</v>
      </c>
      <c r="D101" s="10" t="s">
        <v>203</v>
      </c>
      <c r="E101" s="10" t="s">
        <v>36</v>
      </c>
      <c r="F101" s="10" t="s">
        <v>37</v>
      </c>
      <c r="G101" s="10" t="s">
        <v>38</v>
      </c>
      <c r="H101" s="12">
        <v>0.41666666666424135</v>
      </c>
      <c r="I101" s="12">
        <v>0.84375</v>
      </c>
      <c r="K101" s="13" t="s">
        <v>31</v>
      </c>
      <c r="L101" s="10" t="s">
        <v>306</v>
      </c>
      <c r="O101" s="10" t="s">
        <v>162</v>
      </c>
      <c r="P101" s="10" t="s">
        <v>33</v>
      </c>
      <c r="R101" s="10" t="s">
        <v>33</v>
      </c>
      <c r="U101" s="10" t="s">
        <v>33</v>
      </c>
      <c r="W101" s="10" t="s">
        <v>33</v>
      </c>
      <c r="Z101" s="10" t="s">
        <v>43</v>
      </c>
    </row>
    <row r="102" ht="22.5" customHeight="1">
      <c r="A102" s="9">
        <v>46252.89251122685</v>
      </c>
      <c r="B102" s="10" t="s">
        <v>26</v>
      </c>
      <c r="C102" s="11">
        <v>46251.0</v>
      </c>
      <c r="D102" s="10" t="s">
        <v>307</v>
      </c>
      <c r="E102" s="10" t="s">
        <v>28</v>
      </c>
      <c r="F102" s="10" t="s">
        <v>308</v>
      </c>
      <c r="G102" s="10" t="s">
        <v>30</v>
      </c>
      <c r="H102" s="12">
        <v>0.6597222222189885</v>
      </c>
      <c r="I102" s="12">
        <v>0.9375</v>
      </c>
      <c r="K102" s="10">
        <v>2.0</v>
      </c>
      <c r="L102" s="10">
        <v>4.0</v>
      </c>
      <c r="M102" s="10">
        <v>1.0</v>
      </c>
      <c r="N102" s="10">
        <v>1.0</v>
      </c>
      <c r="O102" s="10" t="s">
        <v>33</v>
      </c>
      <c r="P102" s="10" t="s">
        <v>33</v>
      </c>
      <c r="R102" s="10" t="s">
        <v>33</v>
      </c>
      <c r="U102" s="10" t="s">
        <v>33</v>
      </c>
      <c r="W102" s="10" t="s">
        <v>33</v>
      </c>
      <c r="Z102" s="10" t="s">
        <v>43</v>
      </c>
    </row>
    <row r="103" ht="22.5" customHeight="1">
      <c r="A103" s="9">
        <v>46252.90191369213</v>
      </c>
      <c r="B103" s="10" t="s">
        <v>26</v>
      </c>
      <c r="C103" s="11">
        <v>46252.0</v>
      </c>
      <c r="D103" s="10" t="s">
        <v>258</v>
      </c>
      <c r="E103" s="10" t="s">
        <v>36</v>
      </c>
      <c r="F103" s="10" t="s">
        <v>246</v>
      </c>
      <c r="G103" s="10" t="s">
        <v>38</v>
      </c>
      <c r="H103" s="12">
        <v>0.33333333333575865</v>
      </c>
      <c r="I103" s="12">
        <v>0.7638888888905058</v>
      </c>
      <c r="J103" s="13" t="s">
        <v>286</v>
      </c>
      <c r="K103" s="13" t="s">
        <v>286</v>
      </c>
      <c r="L103" s="13" t="s">
        <v>286</v>
      </c>
      <c r="M103" s="13" t="s">
        <v>286</v>
      </c>
      <c r="N103" s="13" t="s">
        <v>51</v>
      </c>
      <c r="O103" s="10" t="s">
        <v>33</v>
      </c>
      <c r="P103" s="10" t="s">
        <v>33</v>
      </c>
      <c r="R103" s="10" t="s">
        <v>33</v>
      </c>
      <c r="U103" s="10" t="s">
        <v>33</v>
      </c>
      <c r="W103" s="10" t="s">
        <v>33</v>
      </c>
      <c r="Z103" s="10" t="s">
        <v>91</v>
      </c>
    </row>
    <row r="104" ht="22.5" customHeight="1">
      <c r="A104" s="9">
        <v>46252.96553274305</v>
      </c>
      <c r="B104" s="10" t="s">
        <v>26</v>
      </c>
      <c r="C104" s="14"/>
      <c r="D104" s="10" t="s">
        <v>131</v>
      </c>
      <c r="E104" s="10" t="s">
        <v>36</v>
      </c>
      <c r="F104" s="10" t="s">
        <v>309</v>
      </c>
      <c r="G104" s="10" t="s">
        <v>38</v>
      </c>
      <c r="H104" s="12">
        <v>0.3368055555547471</v>
      </c>
      <c r="I104" s="12">
        <v>0.7361111111094942</v>
      </c>
      <c r="J104" s="10">
        <v>7.0</v>
      </c>
      <c r="K104" s="10" t="s">
        <v>310</v>
      </c>
      <c r="L104" s="10" t="s">
        <v>311</v>
      </c>
      <c r="M104" s="10" t="s">
        <v>47</v>
      </c>
      <c r="O104" s="10" t="s">
        <v>33</v>
      </c>
      <c r="Z104" s="10" t="s">
        <v>43</v>
      </c>
    </row>
    <row r="105" ht="22.5" customHeight="1">
      <c r="A105" s="9">
        <v>46252.96878040509</v>
      </c>
      <c r="B105" s="10" t="s">
        <v>26</v>
      </c>
      <c r="C105" s="11">
        <v>46252.0</v>
      </c>
      <c r="D105" s="10" t="s">
        <v>216</v>
      </c>
      <c r="E105" s="10" t="s">
        <v>36</v>
      </c>
      <c r="F105" s="10" t="s">
        <v>75</v>
      </c>
      <c r="G105" s="10" t="s">
        <v>30</v>
      </c>
      <c r="H105" s="12">
        <v>0.12847222221898846</v>
      </c>
      <c r="I105" s="12">
        <v>0.46875</v>
      </c>
      <c r="L105" s="10" t="s">
        <v>312</v>
      </c>
      <c r="O105" s="10" t="s">
        <v>313</v>
      </c>
      <c r="P105" s="10" t="s">
        <v>47</v>
      </c>
      <c r="Q105" s="10" t="s">
        <v>314</v>
      </c>
      <c r="R105" s="10" t="s">
        <v>33</v>
      </c>
      <c r="U105" s="10" t="s">
        <v>47</v>
      </c>
      <c r="V105" s="10" t="s">
        <v>315</v>
      </c>
      <c r="W105" s="10" t="s">
        <v>33</v>
      </c>
      <c r="Y105" s="10" t="s">
        <v>316</v>
      </c>
      <c r="Z105" s="10" t="s">
        <v>43</v>
      </c>
    </row>
    <row r="106" ht="22.5" customHeight="1">
      <c r="A106" s="9">
        <v>46252.972703356485</v>
      </c>
      <c r="B106" s="10" t="s">
        <v>26</v>
      </c>
      <c r="C106" s="11">
        <v>46252.0</v>
      </c>
      <c r="D106" s="10" t="s">
        <v>176</v>
      </c>
      <c r="E106" s="10" t="s">
        <v>177</v>
      </c>
      <c r="F106" s="10" t="s">
        <v>317</v>
      </c>
      <c r="G106" s="10" t="s">
        <v>38</v>
      </c>
      <c r="H106" s="12">
        <v>0.42708333333575865</v>
      </c>
      <c r="I106" s="12">
        <v>0.9722222222189885</v>
      </c>
      <c r="J106" s="10" t="s">
        <v>318</v>
      </c>
      <c r="K106" s="10" t="s">
        <v>318</v>
      </c>
      <c r="L106" s="10" t="s">
        <v>318</v>
      </c>
      <c r="M106" s="10" t="s">
        <v>318</v>
      </c>
      <c r="N106" s="10" t="s">
        <v>87</v>
      </c>
      <c r="O106" s="10" t="s">
        <v>89</v>
      </c>
      <c r="P106" s="10" t="s">
        <v>33</v>
      </c>
      <c r="R106" s="10" t="s">
        <v>33</v>
      </c>
      <c r="U106" s="10" t="s">
        <v>33</v>
      </c>
      <c r="W106" s="10" t="s">
        <v>33</v>
      </c>
      <c r="Y106" s="10" t="s">
        <v>90</v>
      </c>
      <c r="Z106" s="10" t="s">
        <v>91</v>
      </c>
    </row>
    <row r="107" ht="22.5" customHeight="1">
      <c r="A107" s="9">
        <v>46253.06462934028</v>
      </c>
      <c r="B107" s="10" t="s">
        <v>26</v>
      </c>
      <c r="C107" s="11">
        <v>46252.0</v>
      </c>
      <c r="D107" s="10" t="s">
        <v>227</v>
      </c>
      <c r="E107" s="10" t="s">
        <v>28</v>
      </c>
      <c r="F107" s="10" t="s">
        <v>97</v>
      </c>
      <c r="G107" s="10" t="s">
        <v>30</v>
      </c>
      <c r="H107" s="12">
        <v>0.5090277777781012</v>
      </c>
      <c r="I107" s="12">
        <v>0.02152777777519077</v>
      </c>
      <c r="J107" s="10" t="s">
        <v>90</v>
      </c>
      <c r="K107" s="10" t="s">
        <v>279</v>
      </c>
      <c r="L107" s="10">
        <v>15.0</v>
      </c>
      <c r="M107" s="10">
        <v>41.0</v>
      </c>
      <c r="N107" s="10" t="s">
        <v>90</v>
      </c>
      <c r="O107" s="10" t="s">
        <v>319</v>
      </c>
      <c r="P107" s="10" t="s">
        <v>47</v>
      </c>
      <c r="Q107" s="10" t="s">
        <v>320</v>
      </c>
      <c r="R107" s="10" t="s">
        <v>33</v>
      </c>
      <c r="S107" s="10" t="s">
        <v>33</v>
      </c>
      <c r="T107" s="10" t="s">
        <v>33</v>
      </c>
      <c r="U107" s="10" t="s">
        <v>47</v>
      </c>
      <c r="V107" s="10" t="s">
        <v>321</v>
      </c>
      <c r="W107" s="10" t="s">
        <v>33</v>
      </c>
      <c r="X107" s="10" t="s">
        <v>33</v>
      </c>
      <c r="Y107" s="10" t="s">
        <v>322</v>
      </c>
      <c r="Z107" s="10" t="s">
        <v>43</v>
      </c>
    </row>
    <row r="108" ht="22.5" customHeight="1">
      <c r="A108" s="9">
        <v>46253.103588611106</v>
      </c>
      <c r="B108" s="10" t="s">
        <v>26</v>
      </c>
      <c r="C108" s="11">
        <v>46252.0</v>
      </c>
      <c r="D108" s="10" t="s">
        <v>183</v>
      </c>
      <c r="E108" s="10" t="s">
        <v>36</v>
      </c>
      <c r="F108" s="10" t="s">
        <v>323</v>
      </c>
      <c r="G108" s="10" t="s">
        <v>30</v>
      </c>
      <c r="H108" s="12">
        <v>0.08333333333575865</v>
      </c>
      <c r="I108" s="12">
        <v>0.5</v>
      </c>
      <c r="K108" s="10" t="s">
        <v>324</v>
      </c>
      <c r="L108" s="10" t="s">
        <v>325</v>
      </c>
      <c r="P108" s="10" t="s">
        <v>33</v>
      </c>
      <c r="R108" s="10" t="s">
        <v>33</v>
      </c>
      <c r="U108" s="10" t="s">
        <v>33</v>
      </c>
      <c r="W108" s="10" t="s">
        <v>33</v>
      </c>
      <c r="Z108" s="10" t="s">
        <v>91</v>
      </c>
    </row>
    <row r="109" ht="22.5" customHeight="1">
      <c r="A109" s="9">
        <v>46253.36950541667</v>
      </c>
      <c r="B109" s="10" t="s">
        <v>26</v>
      </c>
      <c r="C109" s="11">
        <v>46252.0</v>
      </c>
      <c r="D109" s="10" t="s">
        <v>172</v>
      </c>
      <c r="E109" s="10" t="s">
        <v>36</v>
      </c>
      <c r="F109" s="10" t="s">
        <v>57</v>
      </c>
      <c r="G109" s="10" t="s">
        <v>38</v>
      </c>
      <c r="H109" s="12">
        <v>0.08333333333575865</v>
      </c>
      <c r="I109" s="12">
        <v>0.9166666666642413</v>
      </c>
      <c r="J109" s="10">
        <v>1.0</v>
      </c>
      <c r="K109" s="10">
        <v>1.0</v>
      </c>
      <c r="L109" s="10">
        <v>2.0</v>
      </c>
      <c r="M109" s="10">
        <v>2.0</v>
      </c>
      <c r="N109" s="10">
        <v>1.0</v>
      </c>
      <c r="O109" s="10" t="s">
        <v>137</v>
      </c>
      <c r="P109" s="10" t="s">
        <v>33</v>
      </c>
      <c r="R109" s="10" t="s">
        <v>33</v>
      </c>
      <c r="U109" s="10" t="s">
        <v>33</v>
      </c>
      <c r="W109" s="10" t="s">
        <v>33</v>
      </c>
      <c r="Y109" s="10" t="s">
        <v>175</v>
      </c>
      <c r="Z109" s="10" t="s">
        <v>43</v>
      </c>
    </row>
    <row r="110" ht="22.5" customHeight="1">
      <c r="A110" s="9">
        <v>46253.40921590278</v>
      </c>
      <c r="B110" s="10" t="s">
        <v>26</v>
      </c>
      <c r="C110" s="11">
        <v>46253.0</v>
      </c>
      <c r="D110" s="10" t="s">
        <v>113</v>
      </c>
      <c r="E110" s="10" t="s">
        <v>28</v>
      </c>
      <c r="F110" s="10" t="s">
        <v>114</v>
      </c>
      <c r="G110" s="10" t="s">
        <v>115</v>
      </c>
      <c r="H110" s="12">
        <v>0.375</v>
      </c>
      <c r="I110" s="12">
        <v>0.375</v>
      </c>
      <c r="J110" s="10">
        <v>14.0</v>
      </c>
      <c r="K110" s="10">
        <v>0.0</v>
      </c>
      <c r="L110" s="10">
        <v>5.0</v>
      </c>
      <c r="M110" s="10">
        <v>45.0</v>
      </c>
      <c r="N110" s="10">
        <v>0.0</v>
      </c>
      <c r="O110" s="10" t="s">
        <v>326</v>
      </c>
      <c r="P110" s="10" t="s">
        <v>47</v>
      </c>
      <c r="Q110" s="10" t="s">
        <v>327</v>
      </c>
      <c r="R110" s="10" t="s">
        <v>47</v>
      </c>
      <c r="S110" s="10" t="s">
        <v>33</v>
      </c>
      <c r="T110" s="10" t="s">
        <v>33</v>
      </c>
      <c r="U110" s="10" t="s">
        <v>33</v>
      </c>
      <c r="V110" s="10" t="s">
        <v>33</v>
      </c>
      <c r="W110" s="10" t="s">
        <v>47</v>
      </c>
      <c r="X110" s="10" t="s">
        <v>328</v>
      </c>
      <c r="Y110" s="10" t="s">
        <v>329</v>
      </c>
      <c r="Z110" s="10" t="s">
        <v>43</v>
      </c>
    </row>
    <row r="111" ht="22.5" customHeight="1">
      <c r="A111" s="9">
        <v>46253.52262121528</v>
      </c>
      <c r="B111" s="10" t="s">
        <v>26</v>
      </c>
      <c r="C111" s="11">
        <v>46252.0</v>
      </c>
      <c r="D111" s="10" t="s">
        <v>73</v>
      </c>
      <c r="E111" s="10" t="s">
        <v>36</v>
      </c>
      <c r="F111" s="10" t="s">
        <v>57</v>
      </c>
      <c r="G111" s="10" t="s">
        <v>38</v>
      </c>
      <c r="H111" s="12">
        <v>0.41666666666424135</v>
      </c>
      <c r="I111" s="12">
        <v>0.29166666666424135</v>
      </c>
      <c r="J111" s="13" t="s">
        <v>51</v>
      </c>
      <c r="K111" s="13" t="s">
        <v>31</v>
      </c>
      <c r="M111" s="13" t="s">
        <v>51</v>
      </c>
      <c r="P111" s="10" t="s">
        <v>33</v>
      </c>
      <c r="R111" s="10" t="s">
        <v>33</v>
      </c>
      <c r="U111" s="10" t="s">
        <v>33</v>
      </c>
      <c r="W111" s="10" t="s">
        <v>33</v>
      </c>
      <c r="Z111" s="10" t="s">
        <v>43</v>
      </c>
    </row>
    <row r="112" ht="22.5" customHeight="1">
      <c r="A112" s="9">
        <v>46253.5502618287</v>
      </c>
      <c r="B112" s="10" t="s">
        <v>26</v>
      </c>
      <c r="C112" s="11">
        <v>46253.0</v>
      </c>
      <c r="D112" s="10" t="s">
        <v>294</v>
      </c>
      <c r="E112" s="10" t="s">
        <v>158</v>
      </c>
      <c r="F112" s="10" t="s">
        <v>297</v>
      </c>
      <c r="G112" s="10" t="s">
        <v>38</v>
      </c>
      <c r="H112" s="12">
        <v>0.45833333333575865</v>
      </c>
      <c r="I112" s="12">
        <v>0.45833333333575865</v>
      </c>
      <c r="K112" s="10">
        <v>15.0</v>
      </c>
      <c r="P112" s="10" t="s">
        <v>33</v>
      </c>
      <c r="R112" s="10" t="s">
        <v>33</v>
      </c>
      <c r="U112" s="10" t="s">
        <v>47</v>
      </c>
      <c r="V112" s="10" t="s">
        <v>330</v>
      </c>
      <c r="W112" s="10" t="s">
        <v>33</v>
      </c>
      <c r="Z112" s="10" t="s">
        <v>43</v>
      </c>
    </row>
    <row r="113" ht="22.5" customHeight="1">
      <c r="A113" s="9">
        <v>46253.58928508102</v>
      </c>
      <c r="B113" s="10" t="s">
        <v>26</v>
      </c>
      <c r="C113" s="11">
        <v>46252.0</v>
      </c>
      <c r="D113" s="10" t="s">
        <v>105</v>
      </c>
      <c r="E113" s="10" t="s">
        <v>28</v>
      </c>
      <c r="F113" s="10" t="s">
        <v>29</v>
      </c>
      <c r="G113" s="10" t="s">
        <v>30</v>
      </c>
      <c r="H113" s="12">
        <v>0.6041666666642413</v>
      </c>
      <c r="I113" s="12">
        <v>0.04166666666424135</v>
      </c>
      <c r="J113" s="10" t="s">
        <v>106</v>
      </c>
      <c r="K113" s="10" t="s">
        <v>106</v>
      </c>
      <c r="L113" s="10" t="s">
        <v>331</v>
      </c>
      <c r="M113" s="10" t="s">
        <v>332</v>
      </c>
      <c r="N113" s="10" t="s">
        <v>108</v>
      </c>
      <c r="O113" s="10" t="s">
        <v>333</v>
      </c>
      <c r="P113" s="10" t="s">
        <v>47</v>
      </c>
      <c r="Q113" s="10" t="s">
        <v>334</v>
      </c>
      <c r="R113" s="10" t="s">
        <v>33</v>
      </c>
      <c r="U113" s="10" t="s">
        <v>47</v>
      </c>
      <c r="V113" s="10" t="s">
        <v>335</v>
      </c>
      <c r="W113" s="10" t="s">
        <v>33</v>
      </c>
      <c r="Y113" s="10" t="s">
        <v>336</v>
      </c>
      <c r="Z113" s="10" t="s">
        <v>43</v>
      </c>
    </row>
    <row r="114" ht="22.5" customHeight="1">
      <c r="A114" s="9">
        <v>46253.59423472222</v>
      </c>
      <c r="B114" s="10" t="s">
        <v>26</v>
      </c>
      <c r="C114" s="11">
        <v>46253.0</v>
      </c>
      <c r="D114" s="10" t="s">
        <v>56</v>
      </c>
      <c r="E114" s="10" t="s">
        <v>36</v>
      </c>
      <c r="F114" s="10" t="s">
        <v>95</v>
      </c>
      <c r="G114" s="10" t="s">
        <v>30</v>
      </c>
      <c r="H114" s="12">
        <v>0.5</v>
      </c>
      <c r="I114" s="12">
        <v>0.9166666666642413</v>
      </c>
      <c r="J114" s="10">
        <v>0.0</v>
      </c>
      <c r="K114" s="10">
        <v>0.0</v>
      </c>
      <c r="L114" s="10" t="s">
        <v>337</v>
      </c>
      <c r="M114" s="10" t="s">
        <v>143</v>
      </c>
      <c r="N114" s="10" t="s">
        <v>143</v>
      </c>
      <c r="O114" s="10" t="s">
        <v>143</v>
      </c>
      <c r="P114" s="10" t="s">
        <v>33</v>
      </c>
      <c r="Q114" s="10" t="s">
        <v>143</v>
      </c>
      <c r="R114" s="10" t="s">
        <v>33</v>
      </c>
      <c r="S114" s="10" t="s">
        <v>143</v>
      </c>
      <c r="T114" s="10" t="s">
        <v>143</v>
      </c>
      <c r="U114" s="10" t="s">
        <v>33</v>
      </c>
      <c r="V114" s="10" t="s">
        <v>143</v>
      </c>
      <c r="W114" s="10" t="s">
        <v>33</v>
      </c>
      <c r="X114" s="10" t="s">
        <v>143</v>
      </c>
      <c r="Y114" s="10" t="s">
        <v>143</v>
      </c>
      <c r="Z114" s="10" t="s">
        <v>43</v>
      </c>
    </row>
    <row r="115" ht="22.5" customHeight="1">
      <c r="A115" s="9">
        <v>46253.596055208334</v>
      </c>
      <c r="B115" s="10" t="s">
        <v>26</v>
      </c>
      <c r="C115" s="11">
        <v>46252.0</v>
      </c>
      <c r="D115" s="10" t="s">
        <v>56</v>
      </c>
      <c r="E115" s="10" t="s">
        <v>36</v>
      </c>
      <c r="F115" s="10" t="s">
        <v>95</v>
      </c>
      <c r="G115" s="10" t="s">
        <v>30</v>
      </c>
      <c r="H115" s="12">
        <v>0.5</v>
      </c>
      <c r="I115" s="12">
        <v>0.9166666666642413</v>
      </c>
      <c r="J115" s="10" t="s">
        <v>143</v>
      </c>
      <c r="K115" s="10" t="s">
        <v>143</v>
      </c>
      <c r="L115" s="10" t="s">
        <v>143</v>
      </c>
      <c r="M115" s="10" t="s">
        <v>143</v>
      </c>
      <c r="N115" s="10" t="s">
        <v>143</v>
      </c>
      <c r="O115" s="10" t="s">
        <v>143</v>
      </c>
      <c r="P115" s="10" t="s">
        <v>33</v>
      </c>
      <c r="Q115" s="10" t="s">
        <v>143</v>
      </c>
      <c r="R115" s="10" t="s">
        <v>33</v>
      </c>
      <c r="S115" s="10" t="s">
        <v>143</v>
      </c>
      <c r="T115" s="10" t="s">
        <v>143</v>
      </c>
      <c r="U115" s="10" t="s">
        <v>33</v>
      </c>
      <c r="V115" s="10" t="s">
        <v>143</v>
      </c>
      <c r="W115" s="10" t="s">
        <v>33</v>
      </c>
      <c r="X115" s="10" t="s">
        <v>143</v>
      </c>
      <c r="Y115" s="10" t="s">
        <v>338</v>
      </c>
      <c r="Z115" s="10" t="s">
        <v>43</v>
      </c>
    </row>
    <row r="116" ht="22.5" customHeight="1">
      <c r="A116" s="9">
        <v>46253.654473622686</v>
      </c>
      <c r="B116" s="10" t="s">
        <v>26</v>
      </c>
      <c r="C116" s="11">
        <v>46253.0</v>
      </c>
      <c r="D116" s="10" t="s">
        <v>197</v>
      </c>
      <c r="E116" s="10" t="s">
        <v>36</v>
      </c>
      <c r="F116" s="10" t="s">
        <v>339</v>
      </c>
      <c r="G116" s="10" t="s">
        <v>38</v>
      </c>
      <c r="H116" s="12">
        <v>0.375</v>
      </c>
      <c r="I116" s="12">
        <v>0.6666666666642413</v>
      </c>
      <c r="J116" s="10">
        <v>3.0</v>
      </c>
      <c r="K116" s="10">
        <v>3.0</v>
      </c>
      <c r="L116" s="10">
        <v>3.0</v>
      </c>
      <c r="M116" s="10">
        <v>4.0</v>
      </c>
      <c r="N116" s="10" t="s">
        <v>90</v>
      </c>
      <c r="Z116" s="10" t="s">
        <v>43</v>
      </c>
    </row>
    <row r="117" ht="22.5" customHeight="1">
      <c r="A117" s="9">
        <v>46253.674718738424</v>
      </c>
      <c r="B117" s="10" t="s">
        <v>26</v>
      </c>
      <c r="C117" s="11">
        <v>46252.0</v>
      </c>
      <c r="D117" s="10" t="s">
        <v>80</v>
      </c>
      <c r="E117" s="10" t="s">
        <v>36</v>
      </c>
      <c r="F117" s="10" t="s">
        <v>165</v>
      </c>
      <c r="G117" s="10" t="s">
        <v>38</v>
      </c>
      <c r="H117" s="12">
        <v>0.375</v>
      </c>
      <c r="I117" s="12">
        <v>0.875</v>
      </c>
      <c r="J117" s="10">
        <v>12.0</v>
      </c>
      <c r="K117" s="10">
        <v>12.0</v>
      </c>
      <c r="L117" s="10">
        <v>12.0</v>
      </c>
      <c r="M117" s="10">
        <v>11.0</v>
      </c>
      <c r="N117" s="10">
        <v>12.0</v>
      </c>
      <c r="O117" s="10">
        <v>1.0</v>
      </c>
      <c r="P117" s="10" t="s">
        <v>33</v>
      </c>
      <c r="R117" s="10" t="s">
        <v>33</v>
      </c>
      <c r="U117" s="10" t="s">
        <v>33</v>
      </c>
      <c r="W117" s="10" t="s">
        <v>33</v>
      </c>
      <c r="Y117" s="10" t="s">
        <v>168</v>
      </c>
      <c r="Z117" s="10" t="s">
        <v>91</v>
      </c>
    </row>
    <row r="118" ht="22.5" customHeight="1">
      <c r="A118" s="9">
        <v>46253.82375377315</v>
      </c>
      <c r="B118" s="10" t="s">
        <v>26</v>
      </c>
      <c r="C118" s="11">
        <v>46253.0</v>
      </c>
      <c r="D118" s="10" t="s">
        <v>340</v>
      </c>
      <c r="E118" s="10" t="s">
        <v>177</v>
      </c>
      <c r="F118" s="10" t="s">
        <v>341</v>
      </c>
      <c r="G118" s="10" t="s">
        <v>30</v>
      </c>
      <c r="H118" s="12">
        <v>0.45833333333575865</v>
      </c>
      <c r="I118" s="12">
        <v>0.875</v>
      </c>
      <c r="J118" s="10" t="s">
        <v>342</v>
      </c>
      <c r="K118" s="10" t="s">
        <v>342</v>
      </c>
      <c r="L118" s="10">
        <v>23.0</v>
      </c>
      <c r="M118" s="10">
        <v>23.0</v>
      </c>
      <c r="N118" s="10">
        <v>7.0</v>
      </c>
      <c r="O118" s="10" t="s">
        <v>343</v>
      </c>
      <c r="P118" s="10" t="s">
        <v>47</v>
      </c>
      <c r="Q118" s="10" t="s">
        <v>344</v>
      </c>
      <c r="S118" s="10" t="s">
        <v>343</v>
      </c>
      <c r="T118" s="10" t="s">
        <v>343</v>
      </c>
      <c r="U118" s="10" t="s">
        <v>47</v>
      </c>
      <c r="V118" s="10" t="s">
        <v>345</v>
      </c>
      <c r="W118" s="10" t="s">
        <v>33</v>
      </c>
      <c r="Z118" s="10" t="s">
        <v>43</v>
      </c>
    </row>
    <row r="119" ht="22.5" customHeight="1">
      <c r="A119" s="9">
        <v>46253.851081388886</v>
      </c>
      <c r="B119" s="10" t="s">
        <v>26</v>
      </c>
      <c r="C119" s="11">
        <v>46253.0</v>
      </c>
      <c r="D119" s="10" t="s">
        <v>73</v>
      </c>
      <c r="E119" s="10" t="s">
        <v>36</v>
      </c>
      <c r="F119" s="10" t="s">
        <v>57</v>
      </c>
      <c r="G119" s="10" t="s">
        <v>38</v>
      </c>
      <c r="H119" s="12">
        <v>0.41666666666424135</v>
      </c>
      <c r="I119" s="12">
        <v>0.29166666666424135</v>
      </c>
      <c r="J119" s="10" t="s">
        <v>106</v>
      </c>
      <c r="P119" s="10" t="s">
        <v>33</v>
      </c>
      <c r="R119" s="10" t="s">
        <v>33</v>
      </c>
      <c r="U119" s="10" t="s">
        <v>33</v>
      </c>
      <c r="W119" s="10" t="s">
        <v>33</v>
      </c>
      <c r="Z119" s="10" t="s">
        <v>43</v>
      </c>
    </row>
    <row r="120" ht="22.5" customHeight="1">
      <c r="A120" s="9">
        <v>46253.858610254625</v>
      </c>
      <c r="B120" s="10" t="s">
        <v>26</v>
      </c>
      <c r="C120" s="11">
        <v>46253.0</v>
      </c>
      <c r="D120" s="10" t="s">
        <v>203</v>
      </c>
      <c r="E120" s="10" t="s">
        <v>36</v>
      </c>
      <c r="F120" s="10" t="s">
        <v>37</v>
      </c>
      <c r="G120" s="10" t="s">
        <v>38</v>
      </c>
      <c r="H120" s="12">
        <v>0.41666666666424135</v>
      </c>
      <c r="I120" s="12">
        <v>0.8583333333372138</v>
      </c>
      <c r="K120" s="10" t="s">
        <v>346</v>
      </c>
      <c r="L120" s="10" t="s">
        <v>347</v>
      </c>
      <c r="O120" s="10" t="s">
        <v>257</v>
      </c>
      <c r="P120" s="10" t="s">
        <v>33</v>
      </c>
      <c r="R120" s="10" t="s">
        <v>47</v>
      </c>
      <c r="S120" s="10" t="s">
        <v>348</v>
      </c>
      <c r="T120" s="10" t="s">
        <v>349</v>
      </c>
      <c r="U120" s="10" t="s">
        <v>33</v>
      </c>
      <c r="W120" s="10" t="s">
        <v>33</v>
      </c>
      <c r="Z120" s="10" t="s">
        <v>43</v>
      </c>
    </row>
    <row r="121" ht="22.5" customHeight="1">
      <c r="A121" s="9">
        <v>46253.88689098379</v>
      </c>
      <c r="B121" s="10" t="s">
        <v>26</v>
      </c>
      <c r="C121" s="11">
        <v>46253.0</v>
      </c>
      <c r="D121" s="10" t="s">
        <v>258</v>
      </c>
      <c r="E121" s="10" t="s">
        <v>36</v>
      </c>
      <c r="F121" s="10" t="s">
        <v>246</v>
      </c>
      <c r="G121" s="10" t="s">
        <v>38</v>
      </c>
      <c r="H121" s="12">
        <v>0.33333333333575865</v>
      </c>
      <c r="I121" s="12">
        <v>0.8256944444437977</v>
      </c>
      <c r="J121" s="10">
        <v>11.0</v>
      </c>
      <c r="K121" s="10">
        <v>19.0</v>
      </c>
      <c r="L121" s="10">
        <v>19.0</v>
      </c>
      <c r="M121" s="10">
        <v>19.0</v>
      </c>
      <c r="N121" s="13" t="s">
        <v>232</v>
      </c>
      <c r="O121" s="10" t="s">
        <v>33</v>
      </c>
      <c r="P121" s="10" t="s">
        <v>33</v>
      </c>
      <c r="R121" s="10" t="s">
        <v>33</v>
      </c>
      <c r="U121" s="10" t="s">
        <v>33</v>
      </c>
      <c r="W121" s="10" t="s">
        <v>33</v>
      </c>
      <c r="Z121" s="10" t="s">
        <v>91</v>
      </c>
    </row>
    <row r="122" ht="22.5" customHeight="1">
      <c r="A122" s="9">
        <v>46253.93882520833</v>
      </c>
      <c r="B122" s="10" t="s">
        <v>26</v>
      </c>
      <c r="C122" s="11">
        <v>46253.0</v>
      </c>
      <c r="D122" s="10" t="s">
        <v>176</v>
      </c>
      <c r="E122" s="10" t="s">
        <v>177</v>
      </c>
      <c r="F122" s="10" t="s">
        <v>350</v>
      </c>
      <c r="G122" s="10" t="s">
        <v>38</v>
      </c>
      <c r="H122" s="12">
        <v>0.42708333333575865</v>
      </c>
      <c r="I122" s="12">
        <v>0.9409722222189885</v>
      </c>
      <c r="J122" s="10" t="s">
        <v>351</v>
      </c>
      <c r="K122" s="10" t="s">
        <v>352</v>
      </c>
      <c r="L122" s="10" t="s">
        <v>353</v>
      </c>
      <c r="M122" s="10" t="s">
        <v>353</v>
      </c>
      <c r="N122" s="10" t="s">
        <v>189</v>
      </c>
      <c r="O122" s="10" t="s">
        <v>189</v>
      </c>
      <c r="P122" s="10" t="s">
        <v>33</v>
      </c>
      <c r="R122" s="10" t="s">
        <v>33</v>
      </c>
      <c r="U122" s="10" t="s">
        <v>33</v>
      </c>
      <c r="W122" s="10" t="s">
        <v>33</v>
      </c>
      <c r="Y122" s="10" t="s">
        <v>90</v>
      </c>
      <c r="Z122" s="10" t="s">
        <v>91</v>
      </c>
    </row>
    <row r="123" ht="22.5" customHeight="1">
      <c r="A123" s="9">
        <v>46253.94183332176</v>
      </c>
      <c r="B123" s="10" t="s">
        <v>26</v>
      </c>
      <c r="C123" s="11">
        <v>46253.0</v>
      </c>
      <c r="D123" s="10" t="s">
        <v>56</v>
      </c>
      <c r="E123" s="10" t="s">
        <v>36</v>
      </c>
      <c r="F123" s="10" t="s">
        <v>57</v>
      </c>
      <c r="G123" s="10" t="s">
        <v>38</v>
      </c>
      <c r="H123" s="12">
        <v>0.3312500000029104</v>
      </c>
      <c r="I123" s="12">
        <v>0.6909722222189885</v>
      </c>
      <c r="J123" s="10">
        <v>1.0</v>
      </c>
      <c r="K123" s="10">
        <v>1.0</v>
      </c>
      <c r="L123" s="10">
        <v>3.0</v>
      </c>
      <c r="M123" s="10">
        <v>3.0</v>
      </c>
      <c r="N123" s="10">
        <v>1.0</v>
      </c>
      <c r="O123" s="10" t="s">
        <v>137</v>
      </c>
      <c r="P123" s="10" t="s">
        <v>33</v>
      </c>
      <c r="R123" s="10" t="s">
        <v>33</v>
      </c>
      <c r="U123" s="10" t="s">
        <v>33</v>
      </c>
      <c r="V123" s="10" t="s">
        <v>137</v>
      </c>
      <c r="W123" s="10" t="s">
        <v>33</v>
      </c>
      <c r="Y123" s="10" t="s">
        <v>175</v>
      </c>
      <c r="Z123" s="10" t="s">
        <v>43</v>
      </c>
    </row>
    <row r="124" ht="22.5" customHeight="1">
      <c r="A124" s="9">
        <v>46253.9535509375</v>
      </c>
      <c r="B124" s="10" t="s">
        <v>26</v>
      </c>
      <c r="C124" s="11">
        <v>46253.0</v>
      </c>
      <c r="D124" s="10" t="s">
        <v>216</v>
      </c>
      <c r="E124" s="10" t="s">
        <v>36</v>
      </c>
      <c r="F124" s="10" t="s">
        <v>75</v>
      </c>
      <c r="G124" s="10" t="s">
        <v>30</v>
      </c>
      <c r="H124" s="12">
        <v>0.12708333333284827</v>
      </c>
      <c r="I124" s="12">
        <v>0.45486111110949423</v>
      </c>
      <c r="K124" s="10">
        <v>1.0</v>
      </c>
      <c r="L124" s="10" t="s">
        <v>354</v>
      </c>
      <c r="N124" s="10">
        <v>1.0</v>
      </c>
      <c r="O124" s="10" t="s">
        <v>79</v>
      </c>
      <c r="P124" s="10" t="s">
        <v>33</v>
      </c>
      <c r="R124" s="10" t="s">
        <v>33</v>
      </c>
      <c r="U124" s="10" t="s">
        <v>33</v>
      </c>
      <c r="W124" s="10" t="s">
        <v>33</v>
      </c>
      <c r="Z124" s="10" t="s">
        <v>43</v>
      </c>
    </row>
    <row r="125" ht="22.5" customHeight="1">
      <c r="A125" s="9">
        <v>46253.96917924768</v>
      </c>
      <c r="B125" s="10" t="s">
        <v>26</v>
      </c>
      <c r="C125" s="11">
        <v>46252.0</v>
      </c>
      <c r="D125" s="10" t="s">
        <v>355</v>
      </c>
      <c r="E125" s="10" t="s">
        <v>36</v>
      </c>
      <c r="F125" s="10" t="s">
        <v>152</v>
      </c>
      <c r="G125" s="10" t="s">
        <v>38</v>
      </c>
      <c r="H125" s="12">
        <v>0.33333333333575865</v>
      </c>
      <c r="I125" s="12">
        <v>0.9166666666642413</v>
      </c>
      <c r="J125" s="13" t="s">
        <v>109</v>
      </c>
      <c r="K125" s="10" t="s">
        <v>53</v>
      </c>
      <c r="L125" s="13" t="s">
        <v>51</v>
      </c>
      <c r="M125" s="13" t="s">
        <v>51</v>
      </c>
      <c r="N125" s="10" t="s">
        <v>53</v>
      </c>
      <c r="O125" s="10" t="s">
        <v>53</v>
      </c>
      <c r="P125" s="10" t="s">
        <v>33</v>
      </c>
      <c r="R125" s="10" t="s">
        <v>33</v>
      </c>
      <c r="S125" s="10" t="s">
        <v>356</v>
      </c>
      <c r="T125" s="10" t="s">
        <v>53</v>
      </c>
      <c r="U125" s="10" t="s">
        <v>33</v>
      </c>
      <c r="V125" s="10" t="s">
        <v>53</v>
      </c>
      <c r="W125" s="10" t="s">
        <v>33</v>
      </c>
      <c r="Z125" s="10" t="s">
        <v>43</v>
      </c>
    </row>
    <row r="126" ht="22.5" customHeight="1">
      <c r="A126" s="9">
        <v>46254.05240408565</v>
      </c>
      <c r="B126" s="10" t="s">
        <v>26</v>
      </c>
      <c r="C126" s="11">
        <v>46253.0</v>
      </c>
      <c r="D126" s="10" t="s">
        <v>227</v>
      </c>
      <c r="E126" s="10" t="s">
        <v>28</v>
      </c>
      <c r="F126" s="10" t="s">
        <v>97</v>
      </c>
      <c r="G126" s="10" t="s">
        <v>30</v>
      </c>
      <c r="H126" s="12">
        <v>0.5118055555576575</v>
      </c>
      <c r="I126" s="12">
        <v>0.03958333333139308</v>
      </c>
      <c r="J126" s="10" t="s">
        <v>66</v>
      </c>
      <c r="K126" s="10" t="s">
        <v>66</v>
      </c>
      <c r="L126" s="10" t="s">
        <v>357</v>
      </c>
      <c r="M126" s="10">
        <v>22.0</v>
      </c>
      <c r="N126" s="10" t="s">
        <v>66</v>
      </c>
      <c r="O126" s="10" t="s">
        <v>358</v>
      </c>
      <c r="P126" s="10" t="s">
        <v>47</v>
      </c>
      <c r="Q126" s="10" t="s">
        <v>359</v>
      </c>
      <c r="R126" s="10" t="s">
        <v>47</v>
      </c>
      <c r="S126" s="10" t="s">
        <v>360</v>
      </c>
      <c r="T126" s="10" t="s">
        <v>361</v>
      </c>
      <c r="U126" s="10" t="s">
        <v>47</v>
      </c>
      <c r="V126" s="10" t="s">
        <v>362</v>
      </c>
      <c r="W126" s="10" t="s">
        <v>33</v>
      </c>
      <c r="X126" s="10" t="s">
        <v>66</v>
      </c>
      <c r="Y126" s="10" t="s">
        <v>189</v>
      </c>
      <c r="Z126" s="10" t="s">
        <v>91</v>
      </c>
    </row>
    <row r="127" ht="22.5" customHeight="1">
      <c r="A127" s="9">
        <v>46254.3440208449</v>
      </c>
      <c r="B127" s="10" t="s">
        <v>26</v>
      </c>
      <c r="C127" s="11">
        <v>46253.0</v>
      </c>
      <c r="D127" s="10" t="s">
        <v>142</v>
      </c>
      <c r="E127" s="10" t="s">
        <v>28</v>
      </c>
      <c r="F127" s="10" t="s">
        <v>29</v>
      </c>
      <c r="G127" s="10" t="s">
        <v>38</v>
      </c>
      <c r="H127" s="12">
        <v>0.33333333333575865</v>
      </c>
      <c r="I127" s="12">
        <v>0.25</v>
      </c>
      <c r="J127" s="10" t="s">
        <v>90</v>
      </c>
      <c r="K127" s="10" t="s">
        <v>90</v>
      </c>
      <c r="L127" s="10">
        <v>5.0</v>
      </c>
      <c r="M127" s="10">
        <v>4.0</v>
      </c>
      <c r="N127" s="10" t="s">
        <v>90</v>
      </c>
      <c r="O127" s="10" t="s">
        <v>33</v>
      </c>
      <c r="P127" s="10" t="s">
        <v>33</v>
      </c>
      <c r="Q127" s="10" t="s">
        <v>33</v>
      </c>
      <c r="R127" s="10" t="s">
        <v>33</v>
      </c>
      <c r="S127" s="10" t="s">
        <v>33</v>
      </c>
      <c r="T127" s="10" t="s">
        <v>33</v>
      </c>
      <c r="U127" s="10" t="s">
        <v>33</v>
      </c>
      <c r="V127" s="10" t="s">
        <v>33</v>
      </c>
      <c r="W127" s="10" t="s">
        <v>33</v>
      </c>
      <c r="X127" s="10" t="s">
        <v>90</v>
      </c>
      <c r="Y127" s="10" t="s">
        <v>90</v>
      </c>
      <c r="Z127" s="10" t="s">
        <v>43</v>
      </c>
    </row>
    <row r="128" ht="22.5" customHeight="1">
      <c r="A128" s="9">
        <v>46254.352579363425</v>
      </c>
      <c r="B128" s="10" t="s">
        <v>26</v>
      </c>
      <c r="C128" s="11">
        <v>46254.0</v>
      </c>
      <c r="D128" s="10" t="s">
        <v>113</v>
      </c>
      <c r="E128" s="10" t="s">
        <v>28</v>
      </c>
      <c r="F128" s="10" t="s">
        <v>114</v>
      </c>
      <c r="G128" s="10" t="s">
        <v>115</v>
      </c>
      <c r="H128" s="12">
        <v>0.375</v>
      </c>
      <c r="I128" s="12">
        <v>0.375</v>
      </c>
      <c r="J128" s="10">
        <v>6.0</v>
      </c>
      <c r="K128" s="10">
        <v>0.0</v>
      </c>
      <c r="L128" s="10">
        <v>9.0</v>
      </c>
      <c r="M128" s="10">
        <v>42.0</v>
      </c>
      <c r="N128" s="10">
        <v>0.0</v>
      </c>
      <c r="O128" s="10" t="s">
        <v>363</v>
      </c>
      <c r="P128" s="10" t="s">
        <v>33</v>
      </c>
      <c r="Q128" s="10" t="s">
        <v>33</v>
      </c>
      <c r="R128" s="10" t="s">
        <v>33</v>
      </c>
      <c r="S128" s="10" t="s">
        <v>33</v>
      </c>
      <c r="T128" s="10" t="s">
        <v>33</v>
      </c>
      <c r="U128" s="10" t="s">
        <v>33</v>
      </c>
      <c r="V128" s="10" t="s">
        <v>33</v>
      </c>
      <c r="W128" s="10" t="s">
        <v>33</v>
      </c>
      <c r="X128" s="10" t="s">
        <v>33</v>
      </c>
      <c r="Y128" s="10" t="s">
        <v>364</v>
      </c>
      <c r="Z128" s="10" t="s">
        <v>43</v>
      </c>
    </row>
    <row r="129" ht="22.5" customHeight="1">
      <c r="A129" s="9">
        <v>46254.36779380787</v>
      </c>
      <c r="B129" s="10" t="s">
        <v>26</v>
      </c>
      <c r="C129" s="11">
        <v>46250.0</v>
      </c>
      <c r="D129" s="10" t="s">
        <v>151</v>
      </c>
      <c r="E129" s="10" t="s">
        <v>177</v>
      </c>
      <c r="F129" s="10" t="s">
        <v>152</v>
      </c>
      <c r="G129" s="10" t="s">
        <v>38</v>
      </c>
      <c r="H129" s="12">
        <v>0.33333333333575865</v>
      </c>
      <c r="I129" s="12">
        <v>0.125</v>
      </c>
      <c r="J129" s="10">
        <v>4.0</v>
      </c>
      <c r="K129" s="10">
        <v>4.0</v>
      </c>
      <c r="L129" s="10" t="s">
        <v>33</v>
      </c>
      <c r="M129" s="10" t="s">
        <v>33</v>
      </c>
      <c r="N129" s="10" t="s">
        <v>33</v>
      </c>
      <c r="O129" s="10" t="s">
        <v>33</v>
      </c>
      <c r="P129" s="10" t="s">
        <v>33</v>
      </c>
      <c r="R129" s="10" t="s">
        <v>33</v>
      </c>
      <c r="W129" s="10" t="s">
        <v>33</v>
      </c>
      <c r="Z129" s="10" t="s">
        <v>43</v>
      </c>
    </row>
    <row r="130" ht="22.5" customHeight="1">
      <c r="A130" s="9">
        <v>46254.36949210648</v>
      </c>
      <c r="B130" s="10" t="s">
        <v>26</v>
      </c>
      <c r="C130" s="11">
        <v>46251.0</v>
      </c>
      <c r="D130" s="10" t="s">
        <v>151</v>
      </c>
      <c r="E130" s="10" t="s">
        <v>177</v>
      </c>
      <c r="F130" s="10" t="s">
        <v>152</v>
      </c>
      <c r="G130" s="10" t="s">
        <v>38</v>
      </c>
      <c r="H130" s="12">
        <v>0.33333333333575865</v>
      </c>
      <c r="I130" s="12">
        <v>0.125</v>
      </c>
      <c r="J130" s="10">
        <v>12.0</v>
      </c>
      <c r="K130" s="10">
        <v>9.0</v>
      </c>
      <c r="L130" s="10" t="s">
        <v>33</v>
      </c>
      <c r="M130" s="10" t="s">
        <v>33</v>
      </c>
      <c r="N130" s="10" t="s">
        <v>33</v>
      </c>
      <c r="P130" s="10" t="s">
        <v>33</v>
      </c>
      <c r="R130" s="10" t="s">
        <v>33</v>
      </c>
      <c r="U130" s="10" t="s">
        <v>33</v>
      </c>
      <c r="W130" s="10" t="s">
        <v>33</v>
      </c>
      <c r="Z130" s="10" t="s">
        <v>43</v>
      </c>
    </row>
    <row r="131" ht="22.5" customHeight="1">
      <c r="A131" s="9">
        <v>46254.37057953703</v>
      </c>
      <c r="B131" s="10" t="s">
        <v>26</v>
      </c>
      <c r="C131" s="11">
        <v>46252.0</v>
      </c>
      <c r="D131" s="10" t="s">
        <v>365</v>
      </c>
      <c r="E131" s="10" t="s">
        <v>177</v>
      </c>
      <c r="F131" s="10" t="s">
        <v>152</v>
      </c>
      <c r="G131" s="10" t="s">
        <v>38</v>
      </c>
      <c r="H131" s="12">
        <v>0.33333333333575865</v>
      </c>
      <c r="I131" s="12">
        <v>0.125</v>
      </c>
      <c r="J131" s="10">
        <v>4.0</v>
      </c>
      <c r="K131" s="10">
        <v>3.0</v>
      </c>
      <c r="L131" s="10" t="s">
        <v>33</v>
      </c>
      <c r="M131" s="10" t="s">
        <v>33</v>
      </c>
      <c r="N131" s="10" t="s">
        <v>33</v>
      </c>
      <c r="P131" s="10" t="s">
        <v>33</v>
      </c>
      <c r="R131" s="10" t="s">
        <v>33</v>
      </c>
      <c r="U131" s="10" t="s">
        <v>33</v>
      </c>
      <c r="W131" s="10" t="s">
        <v>33</v>
      </c>
      <c r="Z131" s="10" t="s">
        <v>43</v>
      </c>
    </row>
    <row r="132" ht="22.5" customHeight="1">
      <c r="A132" s="9">
        <v>46254.378876400464</v>
      </c>
      <c r="B132" s="10" t="s">
        <v>26</v>
      </c>
      <c r="C132" s="11">
        <v>46251.0</v>
      </c>
      <c r="D132" s="10" t="s">
        <v>355</v>
      </c>
      <c r="E132" s="10" t="s">
        <v>36</v>
      </c>
      <c r="F132" s="10" t="s">
        <v>366</v>
      </c>
      <c r="G132" s="10" t="s">
        <v>38</v>
      </c>
      <c r="H132" s="12">
        <v>0.33333333333575865</v>
      </c>
      <c r="I132" s="12">
        <v>0.9166666666642413</v>
      </c>
      <c r="J132" s="10">
        <v>24.0</v>
      </c>
      <c r="K132" s="10" t="s">
        <v>53</v>
      </c>
      <c r="L132" s="10">
        <v>28.0</v>
      </c>
      <c r="M132" s="10">
        <v>14.0</v>
      </c>
      <c r="N132" s="10" t="s">
        <v>53</v>
      </c>
      <c r="O132" s="10" t="s">
        <v>53</v>
      </c>
      <c r="P132" s="10" t="s">
        <v>33</v>
      </c>
      <c r="Q132" s="10" t="s">
        <v>53</v>
      </c>
      <c r="R132" s="10" t="s">
        <v>33</v>
      </c>
      <c r="S132" s="10" t="s">
        <v>367</v>
      </c>
      <c r="T132" s="10" t="s">
        <v>53</v>
      </c>
      <c r="U132" s="10" t="s">
        <v>33</v>
      </c>
      <c r="V132" s="10" t="s">
        <v>53</v>
      </c>
      <c r="W132" s="10" t="s">
        <v>33</v>
      </c>
      <c r="X132" s="10" t="s">
        <v>53</v>
      </c>
      <c r="Z132" s="10" t="s">
        <v>43</v>
      </c>
    </row>
    <row r="133" ht="22.5" customHeight="1">
      <c r="A133" s="9">
        <v>46254.380551932874</v>
      </c>
      <c r="B133" s="10" t="s">
        <v>26</v>
      </c>
      <c r="C133" s="11">
        <v>46252.0</v>
      </c>
      <c r="D133" s="10" t="s">
        <v>355</v>
      </c>
      <c r="E133" s="10" t="s">
        <v>36</v>
      </c>
      <c r="F133" s="10" t="s">
        <v>366</v>
      </c>
      <c r="G133" s="10" t="s">
        <v>38</v>
      </c>
      <c r="H133" s="12">
        <v>0.33333333333575865</v>
      </c>
      <c r="I133" s="12">
        <v>0.9166666666642413</v>
      </c>
      <c r="J133" s="13" t="s">
        <v>109</v>
      </c>
      <c r="K133" s="10" t="s">
        <v>53</v>
      </c>
      <c r="L133" s="13" t="s">
        <v>32</v>
      </c>
      <c r="M133" s="13" t="s">
        <v>51</v>
      </c>
      <c r="N133" s="10" t="s">
        <v>53</v>
      </c>
      <c r="O133" s="10" t="s">
        <v>53</v>
      </c>
      <c r="P133" s="10" t="s">
        <v>33</v>
      </c>
      <c r="Q133" s="10" t="s">
        <v>53</v>
      </c>
      <c r="R133" s="10" t="s">
        <v>33</v>
      </c>
      <c r="S133" s="10" t="s">
        <v>368</v>
      </c>
      <c r="T133" s="10" t="s">
        <v>53</v>
      </c>
      <c r="U133" s="10" t="s">
        <v>33</v>
      </c>
      <c r="V133" s="10" t="s">
        <v>53</v>
      </c>
      <c r="W133" s="10" t="s">
        <v>33</v>
      </c>
      <c r="X133" s="10" t="s">
        <v>53</v>
      </c>
      <c r="Z133" s="10" t="s">
        <v>43</v>
      </c>
    </row>
    <row r="134" ht="22.5" customHeight="1">
      <c r="A134" s="9">
        <v>46254.3823987963</v>
      </c>
      <c r="B134" s="10" t="s">
        <v>26</v>
      </c>
      <c r="C134" s="11">
        <v>46253.0</v>
      </c>
      <c r="D134" s="10" t="s">
        <v>151</v>
      </c>
      <c r="E134" s="10" t="s">
        <v>177</v>
      </c>
      <c r="F134" s="10" t="s">
        <v>152</v>
      </c>
      <c r="G134" s="10" t="s">
        <v>38</v>
      </c>
      <c r="H134" s="12">
        <v>0.33333333333575865</v>
      </c>
      <c r="I134" s="12">
        <v>0.125</v>
      </c>
      <c r="J134" s="10">
        <v>7.0</v>
      </c>
      <c r="K134" s="10">
        <v>6.0</v>
      </c>
      <c r="L134" s="10">
        <v>0.0</v>
      </c>
      <c r="M134" s="10">
        <v>0.0</v>
      </c>
      <c r="N134" s="10">
        <v>0.0</v>
      </c>
      <c r="P134" s="10" t="s">
        <v>33</v>
      </c>
      <c r="R134" s="10" t="s">
        <v>33</v>
      </c>
      <c r="U134" s="10" t="s">
        <v>33</v>
      </c>
      <c r="W134" s="10" t="s">
        <v>33</v>
      </c>
      <c r="Z134" s="10" t="s">
        <v>43</v>
      </c>
    </row>
    <row r="135" ht="22.5" customHeight="1">
      <c r="A135" s="9">
        <v>46254.53947127315</v>
      </c>
      <c r="B135" s="10" t="s">
        <v>26</v>
      </c>
      <c r="C135" s="11">
        <v>46253.0</v>
      </c>
      <c r="D135" s="10" t="s">
        <v>56</v>
      </c>
      <c r="E135" s="10" t="s">
        <v>36</v>
      </c>
      <c r="F135" s="10" t="s">
        <v>95</v>
      </c>
      <c r="G135" s="10" t="s">
        <v>30</v>
      </c>
      <c r="H135" s="12">
        <v>0.5</v>
      </c>
      <c r="I135" s="12">
        <v>0.9166666666642413</v>
      </c>
      <c r="J135" s="10" t="s">
        <v>143</v>
      </c>
      <c r="K135" s="10" t="s">
        <v>143</v>
      </c>
      <c r="L135" s="10" t="s">
        <v>143</v>
      </c>
      <c r="M135" s="10" t="s">
        <v>143</v>
      </c>
      <c r="N135" s="10" t="s">
        <v>143</v>
      </c>
      <c r="O135" s="10" t="s">
        <v>143</v>
      </c>
      <c r="P135" s="10" t="s">
        <v>33</v>
      </c>
      <c r="Q135" s="10" t="s">
        <v>143</v>
      </c>
      <c r="R135" s="10" t="s">
        <v>33</v>
      </c>
      <c r="S135" s="10" t="s">
        <v>143</v>
      </c>
      <c r="T135" s="10" t="s">
        <v>143</v>
      </c>
      <c r="U135" s="10" t="s">
        <v>33</v>
      </c>
      <c r="V135" s="10" t="s">
        <v>143</v>
      </c>
      <c r="W135" s="10" t="s">
        <v>33</v>
      </c>
      <c r="X135" s="10" t="s">
        <v>143</v>
      </c>
      <c r="Y135" s="10" t="s">
        <v>143</v>
      </c>
      <c r="Z135" s="10" t="s">
        <v>43</v>
      </c>
    </row>
    <row r="136" ht="22.5" customHeight="1">
      <c r="A136" s="9">
        <v>46254.65232340278</v>
      </c>
      <c r="B136" s="10" t="s">
        <v>26</v>
      </c>
      <c r="C136" s="11">
        <v>46253.0</v>
      </c>
      <c r="D136" s="10" t="s">
        <v>128</v>
      </c>
      <c r="E136" s="10" t="s">
        <v>36</v>
      </c>
      <c r="F136" s="10" t="s">
        <v>369</v>
      </c>
      <c r="G136" s="10" t="s">
        <v>38</v>
      </c>
      <c r="H136" s="12">
        <v>0.33333333333575865</v>
      </c>
      <c r="I136" s="12">
        <v>0.1875</v>
      </c>
      <c r="J136" s="10">
        <v>0.0</v>
      </c>
      <c r="K136" s="10">
        <v>0.0</v>
      </c>
      <c r="L136" s="10">
        <v>0.0</v>
      </c>
      <c r="M136" s="10">
        <v>0.0</v>
      </c>
      <c r="N136" s="10">
        <v>0.0</v>
      </c>
      <c r="O136" s="10" t="s">
        <v>90</v>
      </c>
      <c r="P136" s="10" t="s">
        <v>33</v>
      </c>
      <c r="Q136" s="10" t="s">
        <v>90</v>
      </c>
      <c r="R136" s="10" t="s">
        <v>33</v>
      </c>
      <c r="S136" s="10" t="s">
        <v>90</v>
      </c>
      <c r="T136" s="10" t="s">
        <v>90</v>
      </c>
      <c r="U136" s="10" t="s">
        <v>33</v>
      </c>
      <c r="V136" s="10" t="s">
        <v>90</v>
      </c>
      <c r="W136" s="10" t="s">
        <v>33</v>
      </c>
      <c r="X136" s="10" t="s">
        <v>90</v>
      </c>
      <c r="Y136" s="10" t="s">
        <v>130</v>
      </c>
      <c r="Z136" s="10" t="s">
        <v>43</v>
      </c>
    </row>
    <row r="137" ht="22.5" customHeight="1">
      <c r="A137" s="9">
        <v>46254.65500381944</v>
      </c>
      <c r="B137" s="10" t="s">
        <v>26</v>
      </c>
      <c r="C137" s="11">
        <v>46253.0</v>
      </c>
      <c r="D137" s="10" t="s">
        <v>183</v>
      </c>
      <c r="E137" s="10" t="s">
        <v>36</v>
      </c>
      <c r="F137" s="10" t="s">
        <v>370</v>
      </c>
      <c r="G137" s="10" t="s">
        <v>30</v>
      </c>
      <c r="H137" s="12">
        <v>0.08333333333575865</v>
      </c>
      <c r="I137" s="12">
        <v>0.5</v>
      </c>
      <c r="L137" s="10" t="s">
        <v>371</v>
      </c>
      <c r="P137" s="10" t="s">
        <v>33</v>
      </c>
      <c r="R137" s="10" t="s">
        <v>33</v>
      </c>
      <c r="U137" s="10" t="s">
        <v>33</v>
      </c>
      <c r="W137" s="10" t="s">
        <v>33</v>
      </c>
      <c r="Z137" s="10" t="s">
        <v>91</v>
      </c>
    </row>
    <row r="138" ht="22.5" customHeight="1">
      <c r="A138" s="9">
        <v>46254.66198415509</v>
      </c>
      <c r="B138" s="10" t="s">
        <v>26</v>
      </c>
      <c r="C138" s="11">
        <v>46253.0</v>
      </c>
      <c r="D138" s="10" t="s">
        <v>80</v>
      </c>
      <c r="E138" s="10" t="s">
        <v>36</v>
      </c>
      <c r="F138" s="10" t="s">
        <v>165</v>
      </c>
      <c r="G138" s="10" t="s">
        <v>38</v>
      </c>
      <c r="H138" s="12">
        <v>0.375</v>
      </c>
      <c r="I138" s="12">
        <v>0.375</v>
      </c>
      <c r="J138" s="10">
        <v>12.0</v>
      </c>
      <c r="K138" s="10">
        <v>12.0</v>
      </c>
      <c r="L138" s="10">
        <v>12.0</v>
      </c>
      <c r="M138" s="10">
        <v>12.0</v>
      </c>
      <c r="N138" s="10">
        <v>12.0</v>
      </c>
      <c r="O138" s="10" t="s">
        <v>138</v>
      </c>
      <c r="P138" s="10" t="s">
        <v>33</v>
      </c>
      <c r="R138" s="10" t="s">
        <v>33</v>
      </c>
      <c r="U138" s="10" t="s">
        <v>33</v>
      </c>
      <c r="W138" s="10" t="s">
        <v>33</v>
      </c>
      <c r="Y138" s="10" t="s">
        <v>168</v>
      </c>
      <c r="Z138" s="10" t="s">
        <v>91</v>
      </c>
    </row>
    <row r="139" ht="22.5" customHeight="1">
      <c r="A139" s="9">
        <v>46254.668028113425</v>
      </c>
      <c r="B139" s="10" t="s">
        <v>26</v>
      </c>
      <c r="C139" s="11">
        <v>46254.0</v>
      </c>
      <c r="D139" s="10" t="s">
        <v>56</v>
      </c>
      <c r="E139" s="10" t="s">
        <v>36</v>
      </c>
      <c r="F139" s="10" t="s">
        <v>173</v>
      </c>
      <c r="G139" s="10" t="s">
        <v>38</v>
      </c>
      <c r="H139" s="12">
        <v>0.3312500000029104</v>
      </c>
      <c r="I139" s="12">
        <v>0.6673611111109494</v>
      </c>
      <c r="J139" s="10">
        <v>4.0</v>
      </c>
      <c r="K139" s="10">
        <v>3.0</v>
      </c>
      <c r="L139" s="10">
        <v>1.0</v>
      </c>
      <c r="M139" s="10">
        <v>1.0</v>
      </c>
      <c r="N139" s="10">
        <v>1.0</v>
      </c>
      <c r="O139" s="10" t="s">
        <v>137</v>
      </c>
      <c r="P139" s="10" t="s">
        <v>33</v>
      </c>
      <c r="R139" s="10" t="s">
        <v>33</v>
      </c>
      <c r="U139" s="10" t="s">
        <v>33</v>
      </c>
      <c r="W139" s="10" t="s">
        <v>33</v>
      </c>
      <c r="Y139" s="10" t="s">
        <v>175</v>
      </c>
      <c r="Z139" s="10" t="s">
        <v>43</v>
      </c>
    </row>
    <row r="140" ht="22.5" customHeight="1">
      <c r="A140" s="9">
        <v>46254.913584988426</v>
      </c>
      <c r="B140" s="10" t="s">
        <v>26</v>
      </c>
      <c r="C140" s="11">
        <v>46254.0</v>
      </c>
      <c r="D140" s="10" t="s">
        <v>203</v>
      </c>
      <c r="E140" s="10" t="s">
        <v>36</v>
      </c>
      <c r="F140" s="10" t="s">
        <v>37</v>
      </c>
      <c r="G140" s="10" t="s">
        <v>38</v>
      </c>
      <c r="H140" s="12">
        <v>0.42013888889050577</v>
      </c>
      <c r="I140" s="12">
        <v>0.882638888884685</v>
      </c>
      <c r="L140" s="10" t="s">
        <v>372</v>
      </c>
      <c r="M140" s="13" t="s">
        <v>46</v>
      </c>
      <c r="O140" s="10" t="s">
        <v>373</v>
      </c>
      <c r="P140" s="10" t="s">
        <v>33</v>
      </c>
      <c r="R140" s="10" t="s">
        <v>33</v>
      </c>
      <c r="U140" s="10" t="s">
        <v>33</v>
      </c>
      <c r="W140" s="10" t="s">
        <v>33</v>
      </c>
      <c r="Z140" s="10" t="s">
        <v>43</v>
      </c>
    </row>
    <row r="141" ht="22.5" customHeight="1">
      <c r="A141" s="9">
        <v>46254.94043041667</v>
      </c>
      <c r="B141" s="10" t="s">
        <v>26</v>
      </c>
      <c r="C141" s="11">
        <v>46254.0</v>
      </c>
      <c r="D141" s="10" t="s">
        <v>216</v>
      </c>
      <c r="E141" s="10" t="s">
        <v>36</v>
      </c>
      <c r="F141" s="10" t="s">
        <v>75</v>
      </c>
      <c r="G141" s="10" t="s">
        <v>30</v>
      </c>
      <c r="H141" s="12">
        <v>0.125</v>
      </c>
      <c r="I141" s="12">
        <v>0.43958333333284827</v>
      </c>
      <c r="L141" s="10" t="s">
        <v>312</v>
      </c>
      <c r="M141" s="10">
        <v>1.0</v>
      </c>
      <c r="O141" s="10" t="s">
        <v>79</v>
      </c>
      <c r="P141" s="10" t="s">
        <v>33</v>
      </c>
      <c r="R141" s="10" t="s">
        <v>33</v>
      </c>
      <c r="U141" s="10" t="s">
        <v>33</v>
      </c>
      <c r="W141" s="10" t="s">
        <v>33</v>
      </c>
      <c r="Z141" s="10" t="s">
        <v>43</v>
      </c>
    </row>
    <row r="142" ht="22.5" customHeight="1">
      <c r="A142" s="9">
        <v>46254.970149016204</v>
      </c>
      <c r="B142" s="10" t="s">
        <v>26</v>
      </c>
      <c r="C142" s="11">
        <v>46254.0</v>
      </c>
      <c r="D142" s="10" t="s">
        <v>128</v>
      </c>
      <c r="E142" s="10" t="s">
        <v>36</v>
      </c>
      <c r="F142" s="10" t="s">
        <v>129</v>
      </c>
      <c r="G142" s="10" t="s">
        <v>30</v>
      </c>
      <c r="H142" s="12">
        <v>0.5833333333357587</v>
      </c>
      <c r="I142" s="12">
        <v>0.9166666666642413</v>
      </c>
      <c r="J142" s="10">
        <v>1.0</v>
      </c>
      <c r="K142" s="10">
        <v>1.0</v>
      </c>
      <c r="L142" s="10">
        <v>2.0</v>
      </c>
      <c r="M142" s="10">
        <v>2.0</v>
      </c>
      <c r="N142" s="10">
        <v>2.0</v>
      </c>
      <c r="O142" s="10" t="s">
        <v>90</v>
      </c>
      <c r="P142" s="10" t="s">
        <v>33</v>
      </c>
      <c r="Q142" s="10" t="s">
        <v>90</v>
      </c>
      <c r="R142" s="10" t="s">
        <v>33</v>
      </c>
      <c r="S142" s="10" t="s">
        <v>90</v>
      </c>
      <c r="T142" s="10" t="s">
        <v>90</v>
      </c>
      <c r="U142" s="10" t="s">
        <v>33</v>
      </c>
      <c r="V142" s="10" t="s">
        <v>90</v>
      </c>
      <c r="W142" s="10" t="s">
        <v>33</v>
      </c>
      <c r="X142" s="10" t="s">
        <v>90</v>
      </c>
      <c r="Y142" s="10" t="s">
        <v>130</v>
      </c>
      <c r="Z142" s="10" t="s">
        <v>43</v>
      </c>
    </row>
    <row r="143" ht="22.5" customHeight="1">
      <c r="A143" s="9">
        <v>46254.97955019676</v>
      </c>
      <c r="B143" s="10" t="s">
        <v>26</v>
      </c>
      <c r="C143" s="11">
        <v>46253.0</v>
      </c>
      <c r="D143" s="10" t="s">
        <v>105</v>
      </c>
      <c r="E143" s="10" t="s">
        <v>28</v>
      </c>
      <c r="F143" s="10" t="s">
        <v>29</v>
      </c>
      <c r="G143" s="10" t="s">
        <v>30</v>
      </c>
      <c r="H143" s="12">
        <v>0.6041666666642413</v>
      </c>
      <c r="I143" s="12">
        <v>0.03749999999854481</v>
      </c>
      <c r="J143" s="10" t="s">
        <v>106</v>
      </c>
      <c r="K143" s="10" t="s">
        <v>106</v>
      </c>
      <c r="L143" s="10" t="s">
        <v>374</v>
      </c>
      <c r="M143" s="10" t="s">
        <v>375</v>
      </c>
      <c r="N143" s="13" t="s">
        <v>46</v>
      </c>
      <c r="O143" s="10" t="s">
        <v>376</v>
      </c>
      <c r="P143" s="10" t="s">
        <v>47</v>
      </c>
      <c r="Q143" s="10" t="s">
        <v>377</v>
      </c>
      <c r="R143" s="10" t="s">
        <v>47</v>
      </c>
      <c r="S143" s="10" t="s">
        <v>378</v>
      </c>
      <c r="T143" s="10" t="s">
        <v>379</v>
      </c>
      <c r="U143" s="10" t="s">
        <v>47</v>
      </c>
      <c r="V143" s="10" t="s">
        <v>380</v>
      </c>
      <c r="W143" s="10" t="s">
        <v>33</v>
      </c>
      <c r="Y143" s="10" t="s">
        <v>381</v>
      </c>
      <c r="Z143" s="10" t="s">
        <v>43</v>
      </c>
    </row>
    <row r="144" ht="22.5" customHeight="1">
      <c r="A144" s="9">
        <v>46255.33970596065</v>
      </c>
      <c r="B144" s="10" t="s">
        <v>26</v>
      </c>
      <c r="C144" s="11">
        <v>46254.0</v>
      </c>
      <c r="D144" s="10" t="s">
        <v>183</v>
      </c>
      <c r="E144" s="10" t="s">
        <v>36</v>
      </c>
      <c r="G144" s="10" t="s">
        <v>115</v>
      </c>
      <c r="H144" s="12">
        <v>0.41666666666424135</v>
      </c>
      <c r="I144" s="12">
        <v>0.33333333333575865</v>
      </c>
      <c r="L144" s="10" t="s">
        <v>382</v>
      </c>
      <c r="O144" s="10" t="s">
        <v>42</v>
      </c>
      <c r="P144" s="10" t="s">
        <v>33</v>
      </c>
      <c r="R144" s="10" t="s">
        <v>47</v>
      </c>
      <c r="S144" s="10" t="s">
        <v>383</v>
      </c>
      <c r="U144" s="10" t="s">
        <v>33</v>
      </c>
      <c r="W144" s="10" t="s">
        <v>33</v>
      </c>
      <c r="Z144" s="10" t="s">
        <v>43</v>
      </c>
    </row>
    <row r="145" ht="22.5" customHeight="1">
      <c r="A145" s="9">
        <v>46255.37483883102</v>
      </c>
      <c r="B145" s="10" t="s">
        <v>26</v>
      </c>
      <c r="C145" s="11">
        <v>46254.0</v>
      </c>
      <c r="D145" s="10" t="s">
        <v>142</v>
      </c>
      <c r="E145" s="10" t="s">
        <v>28</v>
      </c>
      <c r="F145" s="10" t="s">
        <v>29</v>
      </c>
      <c r="G145" s="10" t="s">
        <v>38</v>
      </c>
      <c r="H145" s="12">
        <v>0.33333333333575865</v>
      </c>
      <c r="I145" s="12">
        <v>0.26388888889050577</v>
      </c>
      <c r="J145" s="10" t="s">
        <v>90</v>
      </c>
      <c r="K145" s="10">
        <v>4.0</v>
      </c>
      <c r="L145" s="10">
        <v>7.0</v>
      </c>
      <c r="M145" s="10">
        <v>5.0</v>
      </c>
      <c r="N145" s="10" t="s">
        <v>90</v>
      </c>
      <c r="O145" s="10" t="s">
        <v>33</v>
      </c>
      <c r="P145" s="10" t="s">
        <v>33</v>
      </c>
      <c r="Q145" s="10" t="s">
        <v>90</v>
      </c>
      <c r="R145" s="10" t="s">
        <v>33</v>
      </c>
      <c r="S145" s="10" t="s">
        <v>90</v>
      </c>
      <c r="T145" s="10" t="s">
        <v>90</v>
      </c>
      <c r="U145" s="10" t="s">
        <v>33</v>
      </c>
      <c r="V145" s="10" t="s">
        <v>90</v>
      </c>
      <c r="W145" s="10" t="s">
        <v>33</v>
      </c>
      <c r="X145" s="10" t="s">
        <v>90</v>
      </c>
      <c r="Y145" s="10" t="s">
        <v>90</v>
      </c>
      <c r="Z145" s="10" t="s">
        <v>43</v>
      </c>
    </row>
    <row r="146" ht="22.5" customHeight="1">
      <c r="A146" s="9">
        <v>46255.38788724537</v>
      </c>
      <c r="B146" s="10" t="s">
        <v>26</v>
      </c>
      <c r="C146" s="11">
        <v>46253.0</v>
      </c>
      <c r="D146" s="10" t="s">
        <v>134</v>
      </c>
      <c r="E146" s="10" t="s">
        <v>28</v>
      </c>
      <c r="F146" s="10" t="s">
        <v>205</v>
      </c>
      <c r="G146" s="10" t="s">
        <v>38</v>
      </c>
      <c r="H146" s="12">
        <v>0.33333333333575865</v>
      </c>
      <c r="I146" s="12">
        <v>0.75</v>
      </c>
      <c r="Z146" s="10" t="s">
        <v>204</v>
      </c>
    </row>
    <row r="147" ht="22.5" customHeight="1">
      <c r="A147" s="9">
        <v>46255.38854126158</v>
      </c>
      <c r="B147" s="10" t="s">
        <v>26</v>
      </c>
      <c r="C147" s="11">
        <v>46254.0</v>
      </c>
      <c r="D147" s="10" t="s">
        <v>134</v>
      </c>
      <c r="E147" s="10" t="s">
        <v>28</v>
      </c>
      <c r="F147" s="10" t="s">
        <v>135</v>
      </c>
      <c r="G147" s="10" t="s">
        <v>38</v>
      </c>
      <c r="H147" s="12">
        <v>0.33333333333575865</v>
      </c>
      <c r="I147" s="12">
        <v>0.75</v>
      </c>
      <c r="Z147" s="10" t="s">
        <v>204</v>
      </c>
    </row>
    <row r="148" ht="22.5" customHeight="1">
      <c r="A148" s="9">
        <v>46255.389410289354</v>
      </c>
      <c r="B148" s="10" t="s">
        <v>26</v>
      </c>
      <c r="C148" s="11">
        <v>46253.0</v>
      </c>
      <c r="D148" s="10" t="s">
        <v>134</v>
      </c>
      <c r="E148" s="10" t="s">
        <v>28</v>
      </c>
      <c r="F148" s="10" t="s">
        <v>384</v>
      </c>
      <c r="G148" s="10" t="s">
        <v>38</v>
      </c>
      <c r="Z148" s="10" t="s">
        <v>204</v>
      </c>
    </row>
    <row r="149" ht="22.5" customHeight="1">
      <c r="A149" s="9">
        <v>46255.38976476852</v>
      </c>
      <c r="B149" s="10" t="s">
        <v>26</v>
      </c>
      <c r="C149" s="11">
        <v>46254.0</v>
      </c>
      <c r="D149" s="10" t="s">
        <v>134</v>
      </c>
      <c r="E149" s="10" t="s">
        <v>28</v>
      </c>
      <c r="F149" s="10" t="s">
        <v>384</v>
      </c>
      <c r="G149" s="10" t="s">
        <v>38</v>
      </c>
      <c r="Z149" s="10" t="s">
        <v>204</v>
      </c>
    </row>
    <row r="150" ht="22.5" customHeight="1">
      <c r="A150" s="9">
        <v>46255.41435127315</v>
      </c>
      <c r="B150" s="10" t="s">
        <v>26</v>
      </c>
      <c r="C150" s="11">
        <v>46254.0</v>
      </c>
      <c r="D150" s="10" t="s">
        <v>131</v>
      </c>
      <c r="E150" s="10" t="s">
        <v>36</v>
      </c>
      <c r="F150" s="10" t="s">
        <v>385</v>
      </c>
      <c r="G150" s="10" t="s">
        <v>38</v>
      </c>
      <c r="H150" s="12">
        <v>0.33333333333575865</v>
      </c>
      <c r="I150" s="12">
        <v>0.7361111111094942</v>
      </c>
      <c r="J150" s="10" t="s">
        <v>386</v>
      </c>
      <c r="K150" s="10" t="s">
        <v>387</v>
      </c>
      <c r="L150" s="10" t="s">
        <v>388</v>
      </c>
      <c r="M150" s="10" t="s">
        <v>47</v>
      </c>
      <c r="Z150" s="10" t="s">
        <v>43</v>
      </c>
    </row>
    <row r="151" ht="22.5" customHeight="1">
      <c r="A151" s="9">
        <v>46255.49320614584</v>
      </c>
      <c r="B151" s="10" t="s">
        <v>26</v>
      </c>
      <c r="C151" s="11">
        <v>46253.0</v>
      </c>
      <c r="D151" s="10" t="s">
        <v>157</v>
      </c>
      <c r="E151" s="10" t="s">
        <v>158</v>
      </c>
      <c r="F151" s="10" t="s">
        <v>29</v>
      </c>
      <c r="G151" s="10" t="s">
        <v>30</v>
      </c>
      <c r="Z151" s="10" t="s">
        <v>204</v>
      </c>
    </row>
    <row r="152" ht="22.5" customHeight="1">
      <c r="A152" s="9">
        <v>46255.512896608794</v>
      </c>
      <c r="B152" s="10" t="s">
        <v>26</v>
      </c>
      <c r="C152" s="11">
        <v>46254.0</v>
      </c>
      <c r="D152" s="10" t="s">
        <v>258</v>
      </c>
      <c r="E152" s="10" t="s">
        <v>36</v>
      </c>
      <c r="F152" s="10" t="s">
        <v>211</v>
      </c>
      <c r="G152" s="10" t="s">
        <v>38</v>
      </c>
      <c r="H152" s="12">
        <v>0.33333333333575865</v>
      </c>
      <c r="I152" s="12">
        <v>0.7708333333357587</v>
      </c>
      <c r="J152" s="10">
        <v>14.0</v>
      </c>
      <c r="K152" s="10">
        <v>15.0</v>
      </c>
      <c r="L152" s="10">
        <v>37.0</v>
      </c>
      <c r="M152" s="10">
        <v>37.0</v>
      </c>
      <c r="N152" s="13" t="s">
        <v>51</v>
      </c>
      <c r="O152" s="10" t="s">
        <v>33</v>
      </c>
      <c r="P152" s="10" t="s">
        <v>33</v>
      </c>
      <c r="R152" s="10" t="s">
        <v>33</v>
      </c>
      <c r="U152" s="10" t="s">
        <v>33</v>
      </c>
      <c r="W152" s="10" t="s">
        <v>33</v>
      </c>
      <c r="Z152" s="10" t="s">
        <v>91</v>
      </c>
    </row>
    <row r="153" ht="22.5" customHeight="1">
      <c r="A153" s="9">
        <v>46255.610603877314</v>
      </c>
      <c r="B153" s="10" t="s">
        <v>26</v>
      </c>
      <c r="C153" s="11">
        <v>46254.0</v>
      </c>
      <c r="D153" s="10" t="s">
        <v>80</v>
      </c>
      <c r="E153" s="10" t="s">
        <v>36</v>
      </c>
      <c r="F153" s="10" t="s">
        <v>165</v>
      </c>
      <c r="H153" s="12">
        <v>0.375</v>
      </c>
      <c r="I153" s="12">
        <v>0.375</v>
      </c>
      <c r="J153" s="10">
        <v>6.0</v>
      </c>
      <c r="K153" s="10">
        <v>6.0</v>
      </c>
      <c r="L153" s="10">
        <v>5.0</v>
      </c>
      <c r="M153" s="10">
        <v>5.0</v>
      </c>
      <c r="N153" s="10">
        <v>6.0</v>
      </c>
      <c r="O153" s="10">
        <v>1.0</v>
      </c>
      <c r="P153" s="10" t="s">
        <v>33</v>
      </c>
      <c r="R153" s="10" t="s">
        <v>33</v>
      </c>
      <c r="U153" s="10" t="s">
        <v>33</v>
      </c>
      <c r="W153" s="10" t="s">
        <v>33</v>
      </c>
      <c r="Y153" s="10" t="s">
        <v>168</v>
      </c>
    </row>
    <row r="154" ht="22.5" customHeight="1">
      <c r="A154" s="9">
        <v>46255.69406875</v>
      </c>
      <c r="B154" s="10" t="s">
        <v>26</v>
      </c>
      <c r="C154" s="11">
        <v>46254.0</v>
      </c>
      <c r="D154" s="10" t="s">
        <v>260</v>
      </c>
      <c r="E154" s="10" t="s">
        <v>28</v>
      </c>
      <c r="F154" s="10" t="s">
        <v>389</v>
      </c>
      <c r="G154" s="10" t="s">
        <v>30</v>
      </c>
      <c r="H154" s="12">
        <v>0.15972222221898846</v>
      </c>
      <c r="I154" s="12">
        <v>0.4375</v>
      </c>
      <c r="K154" s="13" t="s">
        <v>286</v>
      </c>
      <c r="L154" s="13" t="s">
        <v>51</v>
      </c>
      <c r="M154" s="13" t="s">
        <v>31</v>
      </c>
      <c r="N154" s="13" t="s">
        <v>51</v>
      </c>
      <c r="O154" s="10" t="s">
        <v>53</v>
      </c>
      <c r="P154" s="10" t="s">
        <v>33</v>
      </c>
      <c r="R154" s="10" t="s">
        <v>33</v>
      </c>
      <c r="U154" s="10" t="s">
        <v>33</v>
      </c>
      <c r="W154" s="10" t="s">
        <v>33</v>
      </c>
      <c r="Z154" s="10" t="s">
        <v>43</v>
      </c>
    </row>
    <row r="155" ht="22.5" customHeight="1">
      <c r="A155" s="9">
        <v>46255.770101585644</v>
      </c>
      <c r="B155" s="10" t="s">
        <v>26</v>
      </c>
      <c r="C155" s="11">
        <v>46254.0</v>
      </c>
      <c r="D155" s="10" t="s">
        <v>56</v>
      </c>
      <c r="E155" s="10" t="s">
        <v>36</v>
      </c>
      <c r="F155" s="10" t="s">
        <v>95</v>
      </c>
      <c r="G155" s="10" t="s">
        <v>30</v>
      </c>
      <c r="H155" s="12">
        <v>0.5</v>
      </c>
      <c r="I155" s="12">
        <v>0.9166666666642413</v>
      </c>
      <c r="J155" s="10" t="s">
        <v>143</v>
      </c>
      <c r="K155" s="10" t="s">
        <v>143</v>
      </c>
      <c r="L155" s="10" t="s">
        <v>143</v>
      </c>
      <c r="M155" s="10" t="s">
        <v>143</v>
      </c>
      <c r="N155" s="10" t="s">
        <v>143</v>
      </c>
      <c r="O155" s="10" t="s">
        <v>143</v>
      </c>
      <c r="P155" s="10" t="s">
        <v>33</v>
      </c>
      <c r="Q155" s="10" t="s">
        <v>143</v>
      </c>
      <c r="R155" s="10" t="s">
        <v>33</v>
      </c>
      <c r="S155" s="10" t="s">
        <v>143</v>
      </c>
      <c r="T155" s="10" t="s">
        <v>143</v>
      </c>
      <c r="U155" s="10" t="s">
        <v>33</v>
      </c>
      <c r="V155" s="10" t="s">
        <v>143</v>
      </c>
      <c r="W155" s="10" t="s">
        <v>33</v>
      </c>
      <c r="X155" s="10" t="s">
        <v>143</v>
      </c>
      <c r="Y155" s="10" t="s">
        <v>143</v>
      </c>
      <c r="Z155" s="10" t="s">
        <v>43</v>
      </c>
    </row>
    <row r="156" ht="22.5" customHeight="1">
      <c r="A156" s="9">
        <v>46255.77633591435</v>
      </c>
      <c r="B156" s="10" t="s">
        <v>26</v>
      </c>
      <c r="C156" s="11">
        <v>46255.0</v>
      </c>
      <c r="D156" s="10" t="s">
        <v>172</v>
      </c>
      <c r="E156" s="10" t="s">
        <v>36</v>
      </c>
      <c r="F156" s="10" t="s">
        <v>57</v>
      </c>
      <c r="G156" s="10" t="s">
        <v>38</v>
      </c>
      <c r="H156" s="12">
        <v>0.3319444444423425</v>
      </c>
      <c r="I156" s="12">
        <v>0.6666666666642413</v>
      </c>
      <c r="J156" s="10" t="s">
        <v>137</v>
      </c>
      <c r="K156" s="10" t="s">
        <v>137</v>
      </c>
      <c r="L156" s="10" t="s">
        <v>137</v>
      </c>
      <c r="M156" s="10" t="s">
        <v>137</v>
      </c>
      <c r="N156" s="10" t="s">
        <v>137</v>
      </c>
      <c r="O156" s="10" t="s">
        <v>137</v>
      </c>
      <c r="P156" s="10" t="s">
        <v>33</v>
      </c>
      <c r="R156" s="10" t="s">
        <v>33</v>
      </c>
      <c r="U156" s="10" t="s">
        <v>33</v>
      </c>
      <c r="W156" s="10" t="s">
        <v>33</v>
      </c>
      <c r="Y156" s="10" t="s">
        <v>175</v>
      </c>
      <c r="Z156" s="10" t="s">
        <v>43</v>
      </c>
    </row>
    <row r="157" ht="22.5" customHeight="1">
      <c r="A157" s="9">
        <v>46255.88257768519</v>
      </c>
      <c r="B157" s="10" t="s">
        <v>26</v>
      </c>
      <c r="C157" s="11">
        <v>46255.0</v>
      </c>
      <c r="D157" s="10" t="s">
        <v>203</v>
      </c>
      <c r="E157" s="10" t="s">
        <v>36</v>
      </c>
      <c r="F157" s="10" t="s">
        <v>37</v>
      </c>
      <c r="G157" s="10" t="s">
        <v>30</v>
      </c>
      <c r="H157" s="12">
        <v>0.42708333333575865</v>
      </c>
      <c r="I157" s="12">
        <v>0.8819444444452529</v>
      </c>
      <c r="L157" s="10" t="s">
        <v>390</v>
      </c>
      <c r="O157" s="10" t="s">
        <v>42</v>
      </c>
      <c r="P157" s="10" t="s">
        <v>33</v>
      </c>
      <c r="R157" s="10" t="s">
        <v>33</v>
      </c>
      <c r="U157" s="10" t="s">
        <v>33</v>
      </c>
      <c r="W157" s="10" t="s">
        <v>33</v>
      </c>
      <c r="Z157" s="10" t="s">
        <v>43</v>
      </c>
    </row>
    <row r="158" ht="22.5" customHeight="1">
      <c r="A158" s="9">
        <v>46255.89480751158</v>
      </c>
      <c r="B158" s="10" t="s">
        <v>26</v>
      </c>
      <c r="C158" s="11">
        <v>46254.0</v>
      </c>
      <c r="D158" s="10" t="s">
        <v>157</v>
      </c>
      <c r="E158" s="10" t="s">
        <v>158</v>
      </c>
      <c r="F158" s="10" t="s">
        <v>29</v>
      </c>
      <c r="G158" s="10" t="s">
        <v>30</v>
      </c>
      <c r="H158" s="12">
        <v>0.5</v>
      </c>
      <c r="I158" s="12">
        <v>0.41666666666424135</v>
      </c>
      <c r="K158" s="10">
        <v>10.0</v>
      </c>
      <c r="U158" s="10" t="s">
        <v>47</v>
      </c>
      <c r="V158" s="10" t="s">
        <v>159</v>
      </c>
      <c r="W158" s="10" t="s">
        <v>33</v>
      </c>
      <c r="Z158" s="10" t="s">
        <v>43</v>
      </c>
    </row>
    <row r="159" ht="22.5" customHeight="1">
      <c r="A159" s="9">
        <v>46255.89566271991</v>
      </c>
      <c r="B159" s="10" t="s">
        <v>26</v>
      </c>
      <c r="C159" s="11">
        <v>46255.0</v>
      </c>
      <c r="D159" s="10" t="s">
        <v>157</v>
      </c>
      <c r="E159" s="10" t="s">
        <v>158</v>
      </c>
      <c r="F159" s="10" t="s">
        <v>29</v>
      </c>
      <c r="G159" s="10" t="s">
        <v>30</v>
      </c>
      <c r="H159" s="12">
        <v>0.5</v>
      </c>
      <c r="I159" s="12">
        <v>0.9166666666642413</v>
      </c>
      <c r="K159" s="10">
        <v>10.0</v>
      </c>
      <c r="U159" s="10" t="s">
        <v>47</v>
      </c>
      <c r="V159" s="10" t="s">
        <v>159</v>
      </c>
      <c r="W159" s="10" t="s">
        <v>33</v>
      </c>
      <c r="Z159" s="10" t="s">
        <v>43</v>
      </c>
    </row>
    <row r="160" ht="22.5" customHeight="1">
      <c r="A160" s="9">
        <v>46255.90187840278</v>
      </c>
      <c r="B160" s="10" t="s">
        <v>26</v>
      </c>
      <c r="C160" s="11">
        <v>46255.0</v>
      </c>
      <c r="D160" s="10" t="s">
        <v>294</v>
      </c>
      <c r="E160" s="10" t="s">
        <v>158</v>
      </c>
      <c r="F160" s="10" t="s">
        <v>370</v>
      </c>
      <c r="G160" s="10" t="s">
        <v>30</v>
      </c>
      <c r="H160" s="12">
        <v>0.45833333333575865</v>
      </c>
      <c r="I160" s="12">
        <v>0.45833333333575865</v>
      </c>
      <c r="K160" s="10">
        <v>20.0</v>
      </c>
      <c r="Z160" s="10" t="s">
        <v>43</v>
      </c>
    </row>
    <row r="161" ht="22.5" customHeight="1">
      <c r="A161" s="9">
        <v>46256.31325025463</v>
      </c>
      <c r="B161" s="10" t="s">
        <v>26</v>
      </c>
      <c r="C161" s="11">
        <v>46255.0</v>
      </c>
      <c r="D161" s="10" t="s">
        <v>134</v>
      </c>
      <c r="E161" s="10" t="s">
        <v>28</v>
      </c>
      <c r="F161" s="10" t="s">
        <v>384</v>
      </c>
      <c r="G161" s="10" t="s">
        <v>38</v>
      </c>
      <c r="H161" s="12">
        <v>0.34375</v>
      </c>
      <c r="I161" s="12">
        <v>0.75</v>
      </c>
      <c r="L161" s="10" t="s">
        <v>391</v>
      </c>
      <c r="M161" s="10" t="s">
        <v>392</v>
      </c>
      <c r="O161" s="10" t="s">
        <v>207</v>
      </c>
      <c r="P161" s="10" t="s">
        <v>33</v>
      </c>
      <c r="R161" s="10" t="s">
        <v>47</v>
      </c>
      <c r="S161" s="10" t="s">
        <v>393</v>
      </c>
      <c r="T161" s="10" t="s">
        <v>394</v>
      </c>
      <c r="U161" s="10" t="s">
        <v>33</v>
      </c>
      <c r="W161" s="10" t="s">
        <v>33</v>
      </c>
      <c r="Z161" s="10" t="s">
        <v>43</v>
      </c>
    </row>
    <row r="162" ht="22.5" customHeight="1">
      <c r="A162" s="9">
        <v>46256.34016864584</v>
      </c>
      <c r="B162" s="10" t="s">
        <v>26</v>
      </c>
      <c r="C162" s="11">
        <v>46255.0</v>
      </c>
      <c r="D162" s="10" t="s">
        <v>395</v>
      </c>
      <c r="E162" s="10" t="s">
        <v>36</v>
      </c>
      <c r="F162" s="10" t="s">
        <v>396</v>
      </c>
      <c r="G162" s="10" t="s">
        <v>38</v>
      </c>
      <c r="H162" s="12">
        <v>0.3368055555547471</v>
      </c>
      <c r="I162" s="12">
        <v>0.8090277777810115</v>
      </c>
      <c r="K162" s="10" t="s">
        <v>397</v>
      </c>
      <c r="L162" s="10" t="s">
        <v>398</v>
      </c>
      <c r="M162" s="10" t="s">
        <v>399</v>
      </c>
      <c r="O162" s="10" t="s">
        <v>33</v>
      </c>
      <c r="Z162" s="10" t="s">
        <v>43</v>
      </c>
    </row>
    <row r="163" ht="22.5" customHeight="1">
      <c r="A163" s="9">
        <v>46256.35314712963</v>
      </c>
      <c r="B163" s="10" t="s">
        <v>26</v>
      </c>
      <c r="C163" s="11">
        <v>46255.0</v>
      </c>
      <c r="D163" s="10" t="s">
        <v>258</v>
      </c>
      <c r="E163" s="10" t="s">
        <v>36</v>
      </c>
      <c r="F163" s="10" t="s">
        <v>246</v>
      </c>
      <c r="G163" s="10" t="s">
        <v>38</v>
      </c>
      <c r="H163" s="12">
        <v>0.33333333333575865</v>
      </c>
      <c r="I163" s="12">
        <v>0.75</v>
      </c>
      <c r="J163" s="13" t="s">
        <v>46</v>
      </c>
      <c r="K163" s="13" t="s">
        <v>46</v>
      </c>
      <c r="L163" s="13" t="s">
        <v>46</v>
      </c>
      <c r="M163" s="13" t="s">
        <v>46</v>
      </c>
      <c r="N163" s="10">
        <v>0.0</v>
      </c>
      <c r="O163" s="10" t="s">
        <v>33</v>
      </c>
      <c r="P163" s="10" t="s">
        <v>33</v>
      </c>
      <c r="R163" s="10" t="s">
        <v>33</v>
      </c>
      <c r="U163" s="10" t="s">
        <v>33</v>
      </c>
      <c r="W163" s="10" t="s">
        <v>33</v>
      </c>
      <c r="Z163" s="10" t="s">
        <v>91</v>
      </c>
    </row>
    <row r="164" ht="22.5" customHeight="1">
      <c r="A164" s="9">
        <v>46256.39267508102</v>
      </c>
      <c r="B164" s="10" t="s">
        <v>26</v>
      </c>
      <c r="C164" s="11">
        <v>46255.0</v>
      </c>
      <c r="D164" s="10" t="s">
        <v>142</v>
      </c>
      <c r="E164" s="10" t="s">
        <v>28</v>
      </c>
      <c r="F164" s="10" t="s">
        <v>29</v>
      </c>
      <c r="G164" s="10" t="s">
        <v>38</v>
      </c>
      <c r="H164" s="12">
        <v>0.33333333333575865</v>
      </c>
      <c r="I164" s="12">
        <v>0.25</v>
      </c>
      <c r="J164" s="10" t="s">
        <v>90</v>
      </c>
      <c r="K164" s="10" t="s">
        <v>90</v>
      </c>
      <c r="L164" s="10">
        <v>8.0</v>
      </c>
      <c r="M164" s="10">
        <v>3.0</v>
      </c>
      <c r="N164" s="10" t="s">
        <v>90</v>
      </c>
      <c r="O164" s="10" t="s">
        <v>33</v>
      </c>
      <c r="P164" s="10" t="s">
        <v>33</v>
      </c>
      <c r="Q164" s="10" t="s">
        <v>90</v>
      </c>
      <c r="R164" s="10" t="s">
        <v>33</v>
      </c>
      <c r="S164" s="10" t="s">
        <v>90</v>
      </c>
      <c r="T164" s="10" t="s">
        <v>90</v>
      </c>
      <c r="U164" s="10" t="s">
        <v>33</v>
      </c>
      <c r="V164" s="10" t="s">
        <v>33</v>
      </c>
      <c r="W164" s="10" t="s">
        <v>33</v>
      </c>
      <c r="X164" s="10" t="s">
        <v>90</v>
      </c>
      <c r="Y164" s="10" t="s">
        <v>137</v>
      </c>
      <c r="Z164" s="10" t="s">
        <v>43</v>
      </c>
    </row>
    <row r="165">
      <c r="C165" s="15"/>
    </row>
    <row r="166">
      <c r="C166" s="15"/>
    </row>
    <row r="167">
      <c r="C167" s="15"/>
    </row>
    <row r="168">
      <c r="C168" s="15"/>
    </row>
    <row r="169">
      <c r="C169" s="15"/>
    </row>
    <row r="170">
      <c r="C170" s="15"/>
    </row>
    <row r="171">
      <c r="C171" s="15"/>
    </row>
    <row r="172">
      <c r="C172" s="15"/>
    </row>
    <row r="173">
      <c r="C173" s="15"/>
    </row>
    <row r="174">
      <c r="C174" s="15"/>
    </row>
    <row r="175">
      <c r="C175" s="15"/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</sheetData>
  <dataValidations>
    <dataValidation type="list" allowBlank="1" sqref="C2:C164">
      <formula1>"8/12/2026,8/13/2026,8/14/2026,8/11/2026,8/15/2026,8/16/2026,8/17/2026,2026-08-17,2026-08-15,2026-08-16,2026-08-18,2026-08-13,2026-08-14,2026-08-19,2026-08-20,2026-08-21"</formula1>
    </dataValidation>
  </dataValidations>
  <drawing r:id="rId1"/>
  <tableParts count="1">
    <tablePart r:id="rId3"/>
  </tableParts>
</worksheet>
</file>