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beThyssen\Documents\Map metingen IMRE\"/>
    </mc:Choice>
  </mc:AlternateContent>
  <xr:revisionPtr revIDLastSave="0" documentId="13_ncr:1_{FF728DF7-280A-4C1D-8182-0C01E2C42C90}" xr6:coauthVersionLast="47" xr6:coauthVersionMax="47" xr10:uidLastSave="{00000000-0000-0000-0000-000000000000}"/>
  <bookViews>
    <workbookView xWindow="-110" yWindow="-110" windowWidth="19420" windowHeight="10300" xr2:uid="{7C92B6BF-2298-472F-B807-8568D36EC8B0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<sst xmlns="http://schemas.openxmlformats.org/spreadsheetml/2006/main" count="5" uniqueCount="5">
  <si>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Tijd (s)</t>
  </si>
  <si>
    <t>Hoek X (°)</t>
  </si>
  <si>
    <t>Hoek Y (°)</t>
  </si>
  <si>
    <t>Vx (m/s)</t>
  </si>
  <si>
    <t>Vy (m/s)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</si>
</sst>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Aptos Narrow"/>
      <family val="2"/>
      <scheme val="minor"/>
    </font>
    <font>
      <sz val="11"/>
      <color theme="1" tint="0.14999847407452621"/>
      <name val="Aptos Narrow"/>
      <family val="2"/>
      <scheme val="minor"/>
    </font>
    <font>
      <sz val="10"/>
      <color theme="1" tint="0.14999847407452621"/>
      <name val="Arial Unicode MS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Standaard" xfId="0" builtinId="0"/>
  </cellStyles>
  <dxfs count="0"/>
  <tableStyles count="1" defaultTableStyle="TableStyleMedium2" defaultPivotStyle="PivotStyleLight16">
    <tableStyle name="Invisible" pivot="0" table="0" count="0" xr9:uid="{9C0C64EF-A8B6-43B3-83AF-0677E09A8BE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Blad1!$B$1</c:f>
              <c:strCache>
                <c:ptCount val="1"/>
                <c:pt idx="0">
                  <c:v>Hoek X (°)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Blad1!$A$2:$A$91</c:f>
              <c:numCache>
                <c:formatCode>General</c:formatCode>
                <c:ptCount val="90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20.87</c:v>
                </c:pt>
                <c:pt idx="49">
                  <c:v>21.29</c:v>
                </c:pt>
                <c:pt idx="50">
                  <c:v>21.7</c:v>
                </c:pt>
                <c:pt idx="51">
                  <c:v>22.11</c:v>
                </c:pt>
                <c:pt idx="52">
                  <c:v>22.52</c:v>
                </c:pt>
                <c:pt idx="53">
                  <c:v>22.93</c:v>
                </c:pt>
                <c:pt idx="54">
                  <c:v>23.35</c:v>
                </c:pt>
                <c:pt idx="55">
                  <c:v>23.76</c:v>
                </c:pt>
                <c:pt idx="56">
                  <c:v>24.17</c:v>
                </c:pt>
                <c:pt idx="57">
                  <c:v>24.58</c:v>
                </c:pt>
                <c:pt idx="58">
                  <c:v>25</c:v>
                </c:pt>
                <c:pt idx="59">
                  <c:v>25.41</c:v>
                </c:pt>
                <c:pt idx="60">
                  <c:v>25.82</c:v>
                </c:pt>
                <c:pt idx="61">
                  <c:v>26.23</c:v>
                </c:pt>
                <c:pt idx="62">
                  <c:v>26.64</c:v>
                </c:pt>
                <c:pt idx="63">
                  <c:v>27.06</c:v>
                </c:pt>
                <c:pt idx="64">
                  <c:v>27.47</c:v>
                </c:pt>
                <c:pt idx="65">
                  <c:v>27.88</c:v>
                </c:pt>
                <c:pt idx="66">
                  <c:v>28.29</c:v>
                </c:pt>
                <c:pt idx="67">
                  <c:v>28.7</c:v>
                </c:pt>
                <c:pt idx="68">
                  <c:v>29.12</c:v>
                </c:pt>
                <c:pt idx="69">
                  <c:v>29.53</c:v>
                </c:pt>
                <c:pt idx="70">
                  <c:v>29.94</c:v>
                </c:pt>
                <c:pt idx="71">
                  <c:v>30.35</c:v>
                </c:pt>
                <c:pt idx="72">
                  <c:v>30.77</c:v>
                </c:pt>
                <c:pt idx="73">
                  <c:v>31.18</c:v>
                </c:pt>
                <c:pt idx="74">
                  <c:v>31.59</c:v>
                </c:pt>
                <c:pt idx="75">
                  <c:v>32</c:v>
                </c:pt>
                <c:pt idx="76">
                  <c:v>32.409999999999997</c:v>
                </c:pt>
                <c:pt idx="77">
                  <c:v>32.83</c:v>
                </c:pt>
                <c:pt idx="78">
                  <c:v>33.24</c:v>
                </c:pt>
                <c:pt idx="79">
                  <c:v>33.65</c:v>
                </c:pt>
                <c:pt idx="80">
                  <c:v>34.06</c:v>
                </c:pt>
                <c:pt idx="81">
                  <c:v>34.479999999999997</c:v>
                </c:pt>
                <c:pt idx="82">
                  <c:v>34.89</c:v>
                </c:pt>
                <c:pt idx="83">
                  <c:v>35.299999999999997</c:v>
                </c:pt>
                <c:pt idx="84">
                  <c:v>35.71</c:v>
                </c:pt>
                <c:pt idx="85">
                  <c:v>36.119999999999997</c:v>
                </c:pt>
                <c:pt idx="86">
                  <c:v>36.54</c:v>
                </c:pt>
                <c:pt idx="87">
                  <c:v>36.950000000000003</c:v>
                </c:pt>
                <c:pt idx="88">
                  <c:v>37.36</c:v>
                </c:pt>
                <c:pt idx="89">
                  <c:v>37.770000000000003</c:v>
                </c:pt>
              </c:numCache>
            </c:numRef>
          </c:xVal>
          <c:yVal>
            <c:numRef>
              <c:f>Blad1!$B$2:$B$91</c:f>
              <c:numCache>
                <c:formatCode>General</c:formatCode>
                <c:ptCount val="90"/>
                <c:pt idx="0">
                  <c:v>0</c:v>
                </c:pt>
                <c:pt idx="1">
                  <c:v>-13.36</c:v>
                </c:pt>
                <c:pt idx="2">
                  <c:v>-24.08</c:v>
                </c:pt>
                <c:pt idx="3">
                  <c:v>-15.18</c:v>
                </c:pt>
                <c:pt idx="4">
                  <c:v>1.83</c:v>
                </c:pt>
                <c:pt idx="5">
                  <c:v>13.25</c:v>
                </c:pt>
                <c:pt idx="6">
                  <c:v>20</c:v>
                </c:pt>
                <c:pt idx="7">
                  <c:v>0.86</c:v>
                </c:pt>
                <c:pt idx="8">
                  <c:v>-0.53</c:v>
                </c:pt>
                <c:pt idx="9">
                  <c:v>-19.28</c:v>
                </c:pt>
                <c:pt idx="10">
                  <c:v>-27.86</c:v>
                </c:pt>
                <c:pt idx="11">
                  <c:v>-12.32</c:v>
                </c:pt>
                <c:pt idx="12">
                  <c:v>1.1100000000000001</c:v>
                </c:pt>
                <c:pt idx="13">
                  <c:v>14.49</c:v>
                </c:pt>
                <c:pt idx="14">
                  <c:v>29.25</c:v>
                </c:pt>
                <c:pt idx="15">
                  <c:v>19.510000000000002</c:v>
                </c:pt>
                <c:pt idx="16">
                  <c:v>-3.87</c:v>
                </c:pt>
                <c:pt idx="17">
                  <c:v>-13.48</c:v>
                </c:pt>
                <c:pt idx="18">
                  <c:v>-22.17</c:v>
                </c:pt>
                <c:pt idx="19">
                  <c:v>-28.09</c:v>
                </c:pt>
                <c:pt idx="20">
                  <c:v>-12.83</c:v>
                </c:pt>
                <c:pt idx="21">
                  <c:v>7.8</c:v>
                </c:pt>
                <c:pt idx="22">
                  <c:v>16.18</c:v>
                </c:pt>
                <c:pt idx="23">
                  <c:v>20.77</c:v>
                </c:pt>
                <c:pt idx="24">
                  <c:v>10.62</c:v>
                </c:pt>
                <c:pt idx="25">
                  <c:v>0.83</c:v>
                </c:pt>
                <c:pt idx="26">
                  <c:v>-13.85</c:v>
                </c:pt>
                <c:pt idx="27">
                  <c:v>-21.15</c:v>
                </c:pt>
                <c:pt idx="28">
                  <c:v>-19.97</c:v>
                </c:pt>
                <c:pt idx="29">
                  <c:v>-2.48</c:v>
                </c:pt>
                <c:pt idx="30">
                  <c:v>5.29</c:v>
                </c:pt>
                <c:pt idx="31">
                  <c:v>18.600000000000001</c:v>
                </c:pt>
                <c:pt idx="32">
                  <c:v>27.19</c:v>
                </c:pt>
                <c:pt idx="33">
                  <c:v>10.49</c:v>
                </c:pt>
                <c:pt idx="34">
                  <c:v>5.16</c:v>
                </c:pt>
                <c:pt idx="35">
                  <c:v>-11.55</c:v>
                </c:pt>
                <c:pt idx="36">
                  <c:v>-21.93</c:v>
                </c:pt>
                <c:pt idx="37">
                  <c:v>-22.36</c:v>
                </c:pt>
                <c:pt idx="38">
                  <c:v>-12.76</c:v>
                </c:pt>
                <c:pt idx="39">
                  <c:v>-1.18</c:v>
                </c:pt>
                <c:pt idx="40">
                  <c:v>3.59</c:v>
                </c:pt>
                <c:pt idx="41">
                  <c:v>17.61</c:v>
                </c:pt>
                <c:pt idx="42">
                  <c:v>37.19</c:v>
                </c:pt>
                <c:pt idx="43">
                  <c:v>18.61</c:v>
                </c:pt>
                <c:pt idx="44">
                  <c:v>-7.42</c:v>
                </c:pt>
                <c:pt idx="45">
                  <c:v>-21.73</c:v>
                </c:pt>
                <c:pt idx="46">
                  <c:v>-23.23</c:v>
                </c:pt>
                <c:pt idx="47">
                  <c:v>-17.940000000000001</c:v>
                </c:pt>
                <c:pt idx="48">
                  <c:v>-3.23</c:v>
                </c:pt>
                <c:pt idx="49">
                  <c:v>17.940000000000001</c:v>
                </c:pt>
                <c:pt idx="50">
                  <c:v>27.45</c:v>
                </c:pt>
                <c:pt idx="51">
                  <c:v>15.15</c:v>
                </c:pt>
                <c:pt idx="52">
                  <c:v>2.69</c:v>
                </c:pt>
                <c:pt idx="53">
                  <c:v>-17.36</c:v>
                </c:pt>
                <c:pt idx="54">
                  <c:v>-21.71</c:v>
                </c:pt>
                <c:pt idx="55">
                  <c:v>-17.350000000000001</c:v>
                </c:pt>
                <c:pt idx="56">
                  <c:v>-3.21</c:v>
                </c:pt>
                <c:pt idx="57">
                  <c:v>7.48</c:v>
                </c:pt>
                <c:pt idx="58">
                  <c:v>20.13</c:v>
                </c:pt>
                <c:pt idx="59">
                  <c:v>18.3</c:v>
                </c:pt>
                <c:pt idx="60">
                  <c:v>-9.9499999999999993</c:v>
                </c:pt>
                <c:pt idx="61">
                  <c:v>-18.079999999999998</c:v>
                </c:pt>
                <c:pt idx="62">
                  <c:v>-28.01</c:v>
                </c:pt>
                <c:pt idx="63">
                  <c:v>-14.26</c:v>
                </c:pt>
                <c:pt idx="64">
                  <c:v>-3.28</c:v>
                </c:pt>
                <c:pt idx="65">
                  <c:v>12.94</c:v>
                </c:pt>
                <c:pt idx="66">
                  <c:v>22.18</c:v>
                </c:pt>
                <c:pt idx="67">
                  <c:v>19.97</c:v>
                </c:pt>
                <c:pt idx="68">
                  <c:v>-8.9700000000000006</c:v>
                </c:pt>
                <c:pt idx="69">
                  <c:v>-11.38</c:v>
                </c:pt>
                <c:pt idx="70">
                  <c:v>-29.86</c:v>
                </c:pt>
                <c:pt idx="71">
                  <c:v>-19.399999999999999</c:v>
                </c:pt>
                <c:pt idx="72">
                  <c:v>8.1</c:v>
                </c:pt>
                <c:pt idx="73">
                  <c:v>10.39</c:v>
                </c:pt>
                <c:pt idx="74">
                  <c:v>22.64</c:v>
                </c:pt>
                <c:pt idx="75">
                  <c:v>15.77</c:v>
                </c:pt>
                <c:pt idx="76">
                  <c:v>3.21</c:v>
                </c:pt>
                <c:pt idx="77">
                  <c:v>-11.07</c:v>
                </c:pt>
                <c:pt idx="78">
                  <c:v>-15.68</c:v>
                </c:pt>
                <c:pt idx="79">
                  <c:v>-21.4</c:v>
                </c:pt>
                <c:pt idx="80">
                  <c:v>-2.4900000000000002</c:v>
                </c:pt>
                <c:pt idx="81">
                  <c:v>3.97</c:v>
                </c:pt>
                <c:pt idx="82">
                  <c:v>12.01</c:v>
                </c:pt>
                <c:pt idx="83">
                  <c:v>18.77</c:v>
                </c:pt>
                <c:pt idx="84">
                  <c:v>6.08</c:v>
                </c:pt>
                <c:pt idx="85">
                  <c:v>-6.5</c:v>
                </c:pt>
                <c:pt idx="86">
                  <c:v>-8.94</c:v>
                </c:pt>
                <c:pt idx="87">
                  <c:v>-18.2</c:v>
                </c:pt>
                <c:pt idx="88">
                  <c:v>-24.67</c:v>
                </c:pt>
                <c:pt idx="89">
                  <c:v>-11.63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65-4947-89E8-765121759D5F}"/>
            </c:ext>
          </c:extLst>
        </c:ser>
        <c:ser>
          <c:idx val="1"/>
          <c:order val="1"/>
          <c:tx>
            <c:strRef>
              <c:f>Blad1!$C$1</c:f>
              <c:strCache>
                <c:ptCount val="1"/>
                <c:pt idx="0">
                  <c:v>Hoek Y (°)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Blad1!$A$2:$A$91</c:f>
              <c:numCache>
                <c:formatCode>General</c:formatCode>
                <c:ptCount val="90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20.87</c:v>
                </c:pt>
                <c:pt idx="49">
                  <c:v>21.29</c:v>
                </c:pt>
                <c:pt idx="50">
                  <c:v>21.7</c:v>
                </c:pt>
                <c:pt idx="51">
                  <c:v>22.11</c:v>
                </c:pt>
                <c:pt idx="52">
                  <c:v>22.52</c:v>
                </c:pt>
                <c:pt idx="53">
                  <c:v>22.93</c:v>
                </c:pt>
                <c:pt idx="54">
                  <c:v>23.35</c:v>
                </c:pt>
                <c:pt idx="55">
                  <c:v>23.76</c:v>
                </c:pt>
                <c:pt idx="56">
                  <c:v>24.17</c:v>
                </c:pt>
                <c:pt idx="57">
                  <c:v>24.58</c:v>
                </c:pt>
                <c:pt idx="58">
                  <c:v>25</c:v>
                </c:pt>
                <c:pt idx="59">
                  <c:v>25.41</c:v>
                </c:pt>
                <c:pt idx="60">
                  <c:v>25.82</c:v>
                </c:pt>
                <c:pt idx="61">
                  <c:v>26.23</c:v>
                </c:pt>
                <c:pt idx="62">
                  <c:v>26.64</c:v>
                </c:pt>
                <c:pt idx="63">
                  <c:v>27.06</c:v>
                </c:pt>
                <c:pt idx="64">
                  <c:v>27.47</c:v>
                </c:pt>
                <c:pt idx="65">
                  <c:v>27.88</c:v>
                </c:pt>
                <c:pt idx="66">
                  <c:v>28.29</c:v>
                </c:pt>
                <c:pt idx="67">
                  <c:v>28.7</c:v>
                </c:pt>
                <c:pt idx="68">
                  <c:v>29.12</c:v>
                </c:pt>
                <c:pt idx="69">
                  <c:v>29.53</c:v>
                </c:pt>
                <c:pt idx="70">
                  <c:v>29.94</c:v>
                </c:pt>
                <c:pt idx="71">
                  <c:v>30.35</c:v>
                </c:pt>
                <c:pt idx="72">
                  <c:v>30.77</c:v>
                </c:pt>
                <c:pt idx="73">
                  <c:v>31.18</c:v>
                </c:pt>
                <c:pt idx="74">
                  <c:v>31.59</c:v>
                </c:pt>
                <c:pt idx="75">
                  <c:v>32</c:v>
                </c:pt>
                <c:pt idx="76">
                  <c:v>32.409999999999997</c:v>
                </c:pt>
                <c:pt idx="77">
                  <c:v>32.83</c:v>
                </c:pt>
                <c:pt idx="78">
                  <c:v>33.24</c:v>
                </c:pt>
                <c:pt idx="79">
                  <c:v>33.65</c:v>
                </c:pt>
                <c:pt idx="80">
                  <c:v>34.06</c:v>
                </c:pt>
                <c:pt idx="81">
                  <c:v>34.479999999999997</c:v>
                </c:pt>
                <c:pt idx="82">
                  <c:v>34.89</c:v>
                </c:pt>
                <c:pt idx="83">
                  <c:v>35.299999999999997</c:v>
                </c:pt>
                <c:pt idx="84">
                  <c:v>35.71</c:v>
                </c:pt>
                <c:pt idx="85">
                  <c:v>36.119999999999997</c:v>
                </c:pt>
                <c:pt idx="86">
                  <c:v>36.54</c:v>
                </c:pt>
                <c:pt idx="87">
                  <c:v>36.950000000000003</c:v>
                </c:pt>
                <c:pt idx="88">
                  <c:v>37.36</c:v>
                </c:pt>
                <c:pt idx="89">
                  <c:v>37.770000000000003</c:v>
                </c:pt>
              </c:numCache>
            </c:numRef>
          </c:xVal>
          <c:yVal>
            <c:numRef>
              <c:f>Blad1!$C$2:$C$91</c:f>
              <c:numCache>
                <c:formatCode>General</c:formatCode>
                <c:ptCount val="90"/>
                <c:pt idx="0">
                  <c:v>0</c:v>
                </c:pt>
                <c:pt idx="1">
                  <c:v>6.38</c:v>
                </c:pt>
                <c:pt idx="2">
                  <c:v>7.63</c:v>
                </c:pt>
                <c:pt idx="3">
                  <c:v>8.82</c:v>
                </c:pt>
                <c:pt idx="4">
                  <c:v>-16.5</c:v>
                </c:pt>
                <c:pt idx="5">
                  <c:v>8.1</c:v>
                </c:pt>
                <c:pt idx="6">
                  <c:v>-0.38</c:v>
                </c:pt>
                <c:pt idx="7">
                  <c:v>13.61</c:v>
                </c:pt>
                <c:pt idx="8">
                  <c:v>-6.46</c:v>
                </c:pt>
                <c:pt idx="9">
                  <c:v>8.9499999999999993</c:v>
                </c:pt>
                <c:pt idx="10">
                  <c:v>3.81</c:v>
                </c:pt>
                <c:pt idx="11">
                  <c:v>7.95</c:v>
                </c:pt>
                <c:pt idx="12">
                  <c:v>10</c:v>
                </c:pt>
                <c:pt idx="13">
                  <c:v>6.81</c:v>
                </c:pt>
                <c:pt idx="14">
                  <c:v>2.1</c:v>
                </c:pt>
                <c:pt idx="15">
                  <c:v>9.6300000000000008</c:v>
                </c:pt>
                <c:pt idx="16">
                  <c:v>-13.04</c:v>
                </c:pt>
                <c:pt idx="17">
                  <c:v>7.55</c:v>
                </c:pt>
                <c:pt idx="18">
                  <c:v>-1.46</c:v>
                </c:pt>
                <c:pt idx="19">
                  <c:v>14.25</c:v>
                </c:pt>
                <c:pt idx="20">
                  <c:v>0.82</c:v>
                </c:pt>
                <c:pt idx="21">
                  <c:v>4.63</c:v>
                </c:pt>
                <c:pt idx="22">
                  <c:v>-0.71</c:v>
                </c:pt>
                <c:pt idx="23">
                  <c:v>12.65</c:v>
                </c:pt>
                <c:pt idx="24">
                  <c:v>-5.73</c:v>
                </c:pt>
                <c:pt idx="25">
                  <c:v>5.29</c:v>
                </c:pt>
                <c:pt idx="26">
                  <c:v>-1.49</c:v>
                </c:pt>
                <c:pt idx="27">
                  <c:v>11.83</c:v>
                </c:pt>
                <c:pt idx="28">
                  <c:v>-2.4700000000000002</c:v>
                </c:pt>
                <c:pt idx="29">
                  <c:v>10.36</c:v>
                </c:pt>
                <c:pt idx="30">
                  <c:v>0.51</c:v>
                </c:pt>
                <c:pt idx="31">
                  <c:v>13.77</c:v>
                </c:pt>
                <c:pt idx="32">
                  <c:v>16.34</c:v>
                </c:pt>
                <c:pt idx="33">
                  <c:v>8.99</c:v>
                </c:pt>
                <c:pt idx="34">
                  <c:v>0.32</c:v>
                </c:pt>
                <c:pt idx="35">
                  <c:v>11.81</c:v>
                </c:pt>
                <c:pt idx="36">
                  <c:v>-15.92</c:v>
                </c:pt>
                <c:pt idx="37">
                  <c:v>4.96</c:v>
                </c:pt>
                <c:pt idx="38">
                  <c:v>1.5</c:v>
                </c:pt>
                <c:pt idx="39">
                  <c:v>3.75</c:v>
                </c:pt>
                <c:pt idx="40">
                  <c:v>7.77</c:v>
                </c:pt>
                <c:pt idx="41">
                  <c:v>10.36</c:v>
                </c:pt>
                <c:pt idx="42">
                  <c:v>0.57999999999999996</c:v>
                </c:pt>
                <c:pt idx="43">
                  <c:v>8.2899999999999991</c:v>
                </c:pt>
                <c:pt idx="44">
                  <c:v>1.97</c:v>
                </c:pt>
                <c:pt idx="45">
                  <c:v>5.75</c:v>
                </c:pt>
                <c:pt idx="46">
                  <c:v>0.04</c:v>
                </c:pt>
                <c:pt idx="47">
                  <c:v>8.36</c:v>
                </c:pt>
                <c:pt idx="48">
                  <c:v>0.04</c:v>
                </c:pt>
                <c:pt idx="49">
                  <c:v>8.36</c:v>
                </c:pt>
                <c:pt idx="50">
                  <c:v>6.89</c:v>
                </c:pt>
                <c:pt idx="51">
                  <c:v>5.33</c:v>
                </c:pt>
                <c:pt idx="52">
                  <c:v>1.36</c:v>
                </c:pt>
                <c:pt idx="53">
                  <c:v>7.8</c:v>
                </c:pt>
                <c:pt idx="54">
                  <c:v>10.77</c:v>
                </c:pt>
                <c:pt idx="55">
                  <c:v>8.9600000000000009</c:v>
                </c:pt>
                <c:pt idx="56">
                  <c:v>5.65</c:v>
                </c:pt>
                <c:pt idx="57">
                  <c:v>7.71</c:v>
                </c:pt>
                <c:pt idx="58">
                  <c:v>18.77</c:v>
                </c:pt>
                <c:pt idx="59">
                  <c:v>6.99</c:v>
                </c:pt>
                <c:pt idx="60">
                  <c:v>2.27</c:v>
                </c:pt>
                <c:pt idx="61">
                  <c:v>10.93</c:v>
                </c:pt>
                <c:pt idx="62">
                  <c:v>14.43</c:v>
                </c:pt>
                <c:pt idx="63">
                  <c:v>2.82</c:v>
                </c:pt>
                <c:pt idx="64">
                  <c:v>2.88</c:v>
                </c:pt>
                <c:pt idx="65">
                  <c:v>8.73</c:v>
                </c:pt>
                <c:pt idx="66">
                  <c:v>9.52</c:v>
                </c:pt>
                <c:pt idx="67">
                  <c:v>8.7200000000000006</c:v>
                </c:pt>
                <c:pt idx="68">
                  <c:v>3.13</c:v>
                </c:pt>
                <c:pt idx="69">
                  <c:v>12.09</c:v>
                </c:pt>
                <c:pt idx="70">
                  <c:v>-9.23</c:v>
                </c:pt>
                <c:pt idx="71">
                  <c:v>4.4800000000000004</c:v>
                </c:pt>
                <c:pt idx="72">
                  <c:v>1.24</c:v>
                </c:pt>
                <c:pt idx="73">
                  <c:v>9.9700000000000006</c:v>
                </c:pt>
                <c:pt idx="74">
                  <c:v>4.47</c:v>
                </c:pt>
                <c:pt idx="75">
                  <c:v>4.4800000000000004</c:v>
                </c:pt>
                <c:pt idx="76">
                  <c:v>2.41</c:v>
                </c:pt>
                <c:pt idx="77">
                  <c:v>10.72</c:v>
                </c:pt>
                <c:pt idx="78">
                  <c:v>3.77</c:v>
                </c:pt>
                <c:pt idx="79">
                  <c:v>4.29</c:v>
                </c:pt>
                <c:pt idx="80">
                  <c:v>2.6</c:v>
                </c:pt>
                <c:pt idx="81">
                  <c:v>14.92</c:v>
                </c:pt>
                <c:pt idx="82">
                  <c:v>-0.16</c:v>
                </c:pt>
                <c:pt idx="83">
                  <c:v>9.2100000000000009</c:v>
                </c:pt>
                <c:pt idx="84">
                  <c:v>1.62</c:v>
                </c:pt>
                <c:pt idx="85">
                  <c:v>11.97</c:v>
                </c:pt>
                <c:pt idx="86">
                  <c:v>5.16</c:v>
                </c:pt>
                <c:pt idx="87">
                  <c:v>6.06</c:v>
                </c:pt>
                <c:pt idx="88">
                  <c:v>4.38</c:v>
                </c:pt>
                <c:pt idx="89">
                  <c:v>13.52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65-4947-89E8-765121759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0188783"/>
        <c:axId val="2007202463"/>
      </c:scatterChart>
      <c:valAx>
        <c:axId val="1190188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2007202463"/>
        <c:crosses val="autoZero"/>
        <c:crossBetween val="midCat"/>
      </c:valAx>
      <c:valAx>
        <c:axId val="2007202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901887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Blad1!$D$1</c:f>
              <c:strCache>
                <c:ptCount val="1"/>
                <c:pt idx="0">
                  <c:v>Vx (m/s)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Blad1!$A$2:$A$91</c:f>
              <c:numCache>
                <c:formatCode>General</c:formatCode>
                <c:ptCount val="90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20.87</c:v>
                </c:pt>
                <c:pt idx="49">
                  <c:v>21.29</c:v>
                </c:pt>
                <c:pt idx="50">
                  <c:v>21.7</c:v>
                </c:pt>
                <c:pt idx="51">
                  <c:v>22.11</c:v>
                </c:pt>
                <c:pt idx="52">
                  <c:v>22.52</c:v>
                </c:pt>
                <c:pt idx="53">
                  <c:v>22.93</c:v>
                </c:pt>
                <c:pt idx="54">
                  <c:v>23.35</c:v>
                </c:pt>
                <c:pt idx="55">
                  <c:v>23.76</c:v>
                </c:pt>
                <c:pt idx="56">
                  <c:v>24.17</c:v>
                </c:pt>
                <c:pt idx="57">
                  <c:v>24.58</c:v>
                </c:pt>
                <c:pt idx="58">
                  <c:v>25</c:v>
                </c:pt>
                <c:pt idx="59">
                  <c:v>25.41</c:v>
                </c:pt>
                <c:pt idx="60">
                  <c:v>25.82</c:v>
                </c:pt>
                <c:pt idx="61">
                  <c:v>26.23</c:v>
                </c:pt>
                <c:pt idx="62">
                  <c:v>26.64</c:v>
                </c:pt>
                <c:pt idx="63">
                  <c:v>27.06</c:v>
                </c:pt>
                <c:pt idx="64">
                  <c:v>27.47</c:v>
                </c:pt>
                <c:pt idx="65">
                  <c:v>27.88</c:v>
                </c:pt>
                <c:pt idx="66">
                  <c:v>28.29</c:v>
                </c:pt>
                <c:pt idx="67">
                  <c:v>28.7</c:v>
                </c:pt>
                <c:pt idx="68">
                  <c:v>29.12</c:v>
                </c:pt>
                <c:pt idx="69">
                  <c:v>29.53</c:v>
                </c:pt>
                <c:pt idx="70">
                  <c:v>29.94</c:v>
                </c:pt>
                <c:pt idx="71">
                  <c:v>30.35</c:v>
                </c:pt>
                <c:pt idx="72">
                  <c:v>30.77</c:v>
                </c:pt>
                <c:pt idx="73">
                  <c:v>31.18</c:v>
                </c:pt>
                <c:pt idx="74">
                  <c:v>31.59</c:v>
                </c:pt>
                <c:pt idx="75">
                  <c:v>32</c:v>
                </c:pt>
                <c:pt idx="76">
                  <c:v>32.409999999999997</c:v>
                </c:pt>
                <c:pt idx="77">
                  <c:v>32.83</c:v>
                </c:pt>
                <c:pt idx="78">
                  <c:v>33.24</c:v>
                </c:pt>
                <c:pt idx="79">
                  <c:v>33.65</c:v>
                </c:pt>
                <c:pt idx="80">
                  <c:v>34.06</c:v>
                </c:pt>
                <c:pt idx="81">
                  <c:v>34.479999999999997</c:v>
                </c:pt>
                <c:pt idx="82">
                  <c:v>34.89</c:v>
                </c:pt>
                <c:pt idx="83">
                  <c:v>35.299999999999997</c:v>
                </c:pt>
                <c:pt idx="84">
                  <c:v>35.71</c:v>
                </c:pt>
                <c:pt idx="85">
                  <c:v>36.119999999999997</c:v>
                </c:pt>
                <c:pt idx="86">
                  <c:v>36.54</c:v>
                </c:pt>
                <c:pt idx="87">
                  <c:v>36.950000000000003</c:v>
                </c:pt>
                <c:pt idx="88">
                  <c:v>37.36</c:v>
                </c:pt>
                <c:pt idx="89">
                  <c:v>37.770000000000003</c:v>
                </c:pt>
              </c:numCache>
            </c:numRef>
          </c:xVal>
          <c:yVal>
            <c:numRef>
              <c:f>Blad1!$D$2:$D$91</c:f>
              <c:numCache>
                <c:formatCode>General</c:formatCode>
                <c:ptCount val="90"/>
                <c:pt idx="0">
                  <c:v>0.5</c:v>
                </c:pt>
                <c:pt idx="1">
                  <c:v>0.72</c:v>
                </c:pt>
                <c:pt idx="2">
                  <c:v>0.82</c:v>
                </c:pt>
                <c:pt idx="3">
                  <c:v>0.35</c:v>
                </c:pt>
                <c:pt idx="4">
                  <c:v>0.79</c:v>
                </c:pt>
                <c:pt idx="5">
                  <c:v>0.85</c:v>
                </c:pt>
                <c:pt idx="6">
                  <c:v>1.25</c:v>
                </c:pt>
                <c:pt idx="7">
                  <c:v>0.08</c:v>
                </c:pt>
                <c:pt idx="8">
                  <c:v>0.32</c:v>
                </c:pt>
                <c:pt idx="9">
                  <c:v>0.81</c:v>
                </c:pt>
                <c:pt idx="10">
                  <c:v>1.44</c:v>
                </c:pt>
                <c:pt idx="11">
                  <c:v>0.77</c:v>
                </c:pt>
                <c:pt idx="12">
                  <c:v>0.44</c:v>
                </c:pt>
                <c:pt idx="13">
                  <c:v>0.88</c:v>
                </c:pt>
                <c:pt idx="14">
                  <c:v>0.77</c:v>
                </c:pt>
                <c:pt idx="15">
                  <c:v>0.47</c:v>
                </c:pt>
                <c:pt idx="16">
                  <c:v>0.5</c:v>
                </c:pt>
                <c:pt idx="17">
                  <c:v>0.74</c:v>
                </c:pt>
                <c:pt idx="18">
                  <c:v>0.27</c:v>
                </c:pt>
                <c:pt idx="19">
                  <c:v>0.34</c:v>
                </c:pt>
                <c:pt idx="20">
                  <c:v>0.06</c:v>
                </c:pt>
                <c:pt idx="21">
                  <c:v>0.99</c:v>
                </c:pt>
                <c:pt idx="22">
                  <c:v>0.25</c:v>
                </c:pt>
                <c:pt idx="23">
                  <c:v>0.15</c:v>
                </c:pt>
                <c:pt idx="24">
                  <c:v>0.5</c:v>
                </c:pt>
                <c:pt idx="25">
                  <c:v>0.93</c:v>
                </c:pt>
                <c:pt idx="26">
                  <c:v>0.24</c:v>
                </c:pt>
                <c:pt idx="27">
                  <c:v>0.33</c:v>
                </c:pt>
                <c:pt idx="28">
                  <c:v>0.05</c:v>
                </c:pt>
                <c:pt idx="29">
                  <c:v>0.13</c:v>
                </c:pt>
                <c:pt idx="30">
                  <c:v>0.04</c:v>
                </c:pt>
                <c:pt idx="31">
                  <c:v>0.15</c:v>
                </c:pt>
                <c:pt idx="32">
                  <c:v>0.84</c:v>
                </c:pt>
                <c:pt idx="33">
                  <c:v>0.33</c:v>
                </c:pt>
                <c:pt idx="34">
                  <c:v>1.05</c:v>
                </c:pt>
                <c:pt idx="35">
                  <c:v>0.18</c:v>
                </c:pt>
                <c:pt idx="36">
                  <c:v>0.73</c:v>
                </c:pt>
                <c:pt idx="37">
                  <c:v>1.1000000000000001</c:v>
                </c:pt>
                <c:pt idx="38">
                  <c:v>0.96</c:v>
                </c:pt>
                <c:pt idx="39">
                  <c:v>1.03</c:v>
                </c:pt>
                <c:pt idx="40">
                  <c:v>0.35</c:v>
                </c:pt>
                <c:pt idx="41">
                  <c:v>0.13</c:v>
                </c:pt>
                <c:pt idx="42">
                  <c:v>0.98</c:v>
                </c:pt>
                <c:pt idx="43">
                  <c:v>0.41</c:v>
                </c:pt>
                <c:pt idx="44">
                  <c:v>0.86</c:v>
                </c:pt>
                <c:pt idx="45">
                  <c:v>0.76</c:v>
                </c:pt>
                <c:pt idx="46">
                  <c:v>0.96</c:v>
                </c:pt>
                <c:pt idx="47">
                  <c:v>0.61</c:v>
                </c:pt>
                <c:pt idx="48">
                  <c:v>0.96</c:v>
                </c:pt>
                <c:pt idx="49">
                  <c:v>0.61</c:v>
                </c:pt>
                <c:pt idx="50">
                  <c:v>0.56999999999999995</c:v>
                </c:pt>
                <c:pt idx="51">
                  <c:v>0.86</c:v>
                </c:pt>
                <c:pt idx="52">
                  <c:v>0.86</c:v>
                </c:pt>
                <c:pt idx="53">
                  <c:v>0.66</c:v>
                </c:pt>
                <c:pt idx="54">
                  <c:v>0.04</c:v>
                </c:pt>
                <c:pt idx="55">
                  <c:v>0.28000000000000003</c:v>
                </c:pt>
                <c:pt idx="56">
                  <c:v>0.34</c:v>
                </c:pt>
                <c:pt idx="57">
                  <c:v>0.59</c:v>
                </c:pt>
                <c:pt idx="58">
                  <c:v>0.13</c:v>
                </c:pt>
                <c:pt idx="59">
                  <c:v>0.85</c:v>
                </c:pt>
                <c:pt idx="60">
                  <c:v>0.81</c:v>
                </c:pt>
                <c:pt idx="61">
                  <c:v>0.02</c:v>
                </c:pt>
                <c:pt idx="62">
                  <c:v>0.67</c:v>
                </c:pt>
                <c:pt idx="63">
                  <c:v>0.03</c:v>
                </c:pt>
                <c:pt idx="64">
                  <c:v>0.72</c:v>
                </c:pt>
                <c:pt idx="65">
                  <c:v>0.19</c:v>
                </c:pt>
                <c:pt idx="66">
                  <c:v>0.03</c:v>
                </c:pt>
                <c:pt idx="67">
                  <c:v>0.33</c:v>
                </c:pt>
                <c:pt idx="68">
                  <c:v>0.56999999999999995</c:v>
                </c:pt>
                <c:pt idx="69">
                  <c:v>0.34</c:v>
                </c:pt>
                <c:pt idx="70">
                  <c:v>0.18</c:v>
                </c:pt>
                <c:pt idx="71">
                  <c:v>0.94</c:v>
                </c:pt>
                <c:pt idx="72">
                  <c:v>0.14000000000000001</c:v>
                </c:pt>
                <c:pt idx="73">
                  <c:v>0.47</c:v>
                </c:pt>
                <c:pt idx="74">
                  <c:v>0.64</c:v>
                </c:pt>
                <c:pt idx="75">
                  <c:v>0.91</c:v>
                </c:pt>
                <c:pt idx="76">
                  <c:v>0.59</c:v>
                </c:pt>
                <c:pt idx="77">
                  <c:v>0.2</c:v>
                </c:pt>
                <c:pt idx="78">
                  <c:v>0.98</c:v>
                </c:pt>
                <c:pt idx="79">
                  <c:v>0.89</c:v>
                </c:pt>
                <c:pt idx="80">
                  <c:v>0.69</c:v>
                </c:pt>
                <c:pt idx="81">
                  <c:v>0.43</c:v>
                </c:pt>
                <c:pt idx="82">
                  <c:v>0.59</c:v>
                </c:pt>
                <c:pt idx="83">
                  <c:v>0.27</c:v>
                </c:pt>
                <c:pt idx="84">
                  <c:v>0.89</c:v>
                </c:pt>
                <c:pt idx="85">
                  <c:v>0.43</c:v>
                </c:pt>
                <c:pt idx="86">
                  <c:v>0.52</c:v>
                </c:pt>
                <c:pt idx="87">
                  <c:v>0.67</c:v>
                </c:pt>
                <c:pt idx="88">
                  <c:v>1.4</c:v>
                </c:pt>
                <c:pt idx="89">
                  <c:v>0.23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DAF-4091-BDEC-466C3EF02726}"/>
            </c:ext>
          </c:extLst>
        </c:ser>
        <c:ser>
          <c:idx val="1"/>
          <c:order val="1"/>
          <c:tx>
            <c:strRef>
              <c:f>Blad1!$E$1</c:f>
              <c:strCache>
                <c:ptCount val="1"/>
                <c:pt idx="0">
                  <c:v>Vy (m/s)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Blad1!$A$2:$A$91</c:f>
              <c:numCache>
                <c:formatCode>General</c:formatCode>
                <c:ptCount val="90"/>
                <c:pt idx="0">
                  <c:v>1.92</c:v>
                </c:pt>
                <c:pt idx="1">
                  <c:v>2.33</c:v>
                </c:pt>
                <c:pt idx="2">
                  <c:v>2.74</c:v>
                </c:pt>
                <c:pt idx="3">
                  <c:v>3.15</c:v>
                </c:pt>
                <c:pt idx="4">
                  <c:v>3.56</c:v>
                </c:pt>
                <c:pt idx="5">
                  <c:v>3.98</c:v>
                </c:pt>
                <c:pt idx="6">
                  <c:v>4.3899999999999997</c:v>
                </c:pt>
                <c:pt idx="7">
                  <c:v>4.8</c:v>
                </c:pt>
                <c:pt idx="8">
                  <c:v>5.21</c:v>
                </c:pt>
                <c:pt idx="9">
                  <c:v>5.62</c:v>
                </c:pt>
                <c:pt idx="10">
                  <c:v>6.04</c:v>
                </c:pt>
                <c:pt idx="11">
                  <c:v>6.45</c:v>
                </c:pt>
                <c:pt idx="12">
                  <c:v>6.86</c:v>
                </c:pt>
                <c:pt idx="13">
                  <c:v>7.27</c:v>
                </c:pt>
                <c:pt idx="14">
                  <c:v>7.69</c:v>
                </c:pt>
                <c:pt idx="15">
                  <c:v>8.1</c:v>
                </c:pt>
                <c:pt idx="16">
                  <c:v>8.51</c:v>
                </c:pt>
                <c:pt idx="17">
                  <c:v>8.92</c:v>
                </c:pt>
                <c:pt idx="18">
                  <c:v>9.33</c:v>
                </c:pt>
                <c:pt idx="19">
                  <c:v>9.75</c:v>
                </c:pt>
                <c:pt idx="20">
                  <c:v>10.16</c:v>
                </c:pt>
                <c:pt idx="21">
                  <c:v>10.57</c:v>
                </c:pt>
                <c:pt idx="22">
                  <c:v>10.98</c:v>
                </c:pt>
                <c:pt idx="23">
                  <c:v>11.4</c:v>
                </c:pt>
                <c:pt idx="24">
                  <c:v>11.81</c:v>
                </c:pt>
                <c:pt idx="25">
                  <c:v>12.22</c:v>
                </c:pt>
                <c:pt idx="26">
                  <c:v>12.63</c:v>
                </c:pt>
                <c:pt idx="27">
                  <c:v>13.04</c:v>
                </c:pt>
                <c:pt idx="28">
                  <c:v>13.46</c:v>
                </c:pt>
                <c:pt idx="29">
                  <c:v>13.87</c:v>
                </c:pt>
                <c:pt idx="30">
                  <c:v>14.28</c:v>
                </c:pt>
                <c:pt idx="31">
                  <c:v>14.69</c:v>
                </c:pt>
                <c:pt idx="32">
                  <c:v>15.1</c:v>
                </c:pt>
                <c:pt idx="33">
                  <c:v>15.52</c:v>
                </c:pt>
                <c:pt idx="34">
                  <c:v>15.93</c:v>
                </c:pt>
                <c:pt idx="35">
                  <c:v>16.34</c:v>
                </c:pt>
                <c:pt idx="36">
                  <c:v>16.75</c:v>
                </c:pt>
                <c:pt idx="37">
                  <c:v>17.170000000000002</c:v>
                </c:pt>
                <c:pt idx="38">
                  <c:v>17.579999999999998</c:v>
                </c:pt>
                <c:pt idx="39">
                  <c:v>17.989999999999998</c:v>
                </c:pt>
                <c:pt idx="40">
                  <c:v>18.399999999999999</c:v>
                </c:pt>
                <c:pt idx="41">
                  <c:v>18.809999999999999</c:v>
                </c:pt>
                <c:pt idx="42">
                  <c:v>19.22</c:v>
                </c:pt>
                <c:pt idx="43">
                  <c:v>19.64</c:v>
                </c:pt>
                <c:pt idx="44">
                  <c:v>20.05</c:v>
                </c:pt>
                <c:pt idx="45">
                  <c:v>20.46</c:v>
                </c:pt>
                <c:pt idx="46">
                  <c:v>20.87</c:v>
                </c:pt>
                <c:pt idx="47">
                  <c:v>21.29</c:v>
                </c:pt>
                <c:pt idx="48">
                  <c:v>20.87</c:v>
                </c:pt>
                <c:pt idx="49">
                  <c:v>21.29</c:v>
                </c:pt>
                <c:pt idx="50">
                  <c:v>21.7</c:v>
                </c:pt>
                <c:pt idx="51">
                  <c:v>22.11</c:v>
                </c:pt>
                <c:pt idx="52">
                  <c:v>22.52</c:v>
                </c:pt>
                <c:pt idx="53">
                  <c:v>22.93</c:v>
                </c:pt>
                <c:pt idx="54">
                  <c:v>23.35</c:v>
                </c:pt>
                <c:pt idx="55">
                  <c:v>23.76</c:v>
                </c:pt>
                <c:pt idx="56">
                  <c:v>24.17</c:v>
                </c:pt>
                <c:pt idx="57">
                  <c:v>24.58</c:v>
                </c:pt>
                <c:pt idx="58">
                  <c:v>25</c:v>
                </c:pt>
                <c:pt idx="59">
                  <c:v>25.41</c:v>
                </c:pt>
                <c:pt idx="60">
                  <c:v>25.82</c:v>
                </c:pt>
                <c:pt idx="61">
                  <c:v>26.23</c:v>
                </c:pt>
                <c:pt idx="62">
                  <c:v>26.64</c:v>
                </c:pt>
                <c:pt idx="63">
                  <c:v>27.06</c:v>
                </c:pt>
                <c:pt idx="64">
                  <c:v>27.47</c:v>
                </c:pt>
                <c:pt idx="65">
                  <c:v>27.88</c:v>
                </c:pt>
                <c:pt idx="66">
                  <c:v>28.29</c:v>
                </c:pt>
                <c:pt idx="67">
                  <c:v>28.7</c:v>
                </c:pt>
                <c:pt idx="68">
                  <c:v>29.12</c:v>
                </c:pt>
                <c:pt idx="69">
                  <c:v>29.53</c:v>
                </c:pt>
                <c:pt idx="70">
                  <c:v>29.94</c:v>
                </c:pt>
                <c:pt idx="71">
                  <c:v>30.35</c:v>
                </c:pt>
                <c:pt idx="72">
                  <c:v>30.77</c:v>
                </c:pt>
                <c:pt idx="73">
                  <c:v>31.18</c:v>
                </c:pt>
                <c:pt idx="74">
                  <c:v>31.59</c:v>
                </c:pt>
                <c:pt idx="75">
                  <c:v>32</c:v>
                </c:pt>
                <c:pt idx="76">
                  <c:v>32.409999999999997</c:v>
                </c:pt>
                <c:pt idx="77">
                  <c:v>32.83</c:v>
                </c:pt>
                <c:pt idx="78">
                  <c:v>33.24</c:v>
                </c:pt>
                <c:pt idx="79">
                  <c:v>33.65</c:v>
                </c:pt>
                <c:pt idx="80">
                  <c:v>34.06</c:v>
                </c:pt>
                <c:pt idx="81">
                  <c:v>34.479999999999997</c:v>
                </c:pt>
                <c:pt idx="82">
                  <c:v>34.89</c:v>
                </c:pt>
                <c:pt idx="83">
                  <c:v>35.299999999999997</c:v>
                </c:pt>
                <c:pt idx="84">
                  <c:v>35.71</c:v>
                </c:pt>
                <c:pt idx="85">
                  <c:v>36.119999999999997</c:v>
                </c:pt>
                <c:pt idx="86">
                  <c:v>36.54</c:v>
                </c:pt>
                <c:pt idx="87">
                  <c:v>36.950000000000003</c:v>
                </c:pt>
                <c:pt idx="88">
                  <c:v>37.36</c:v>
                </c:pt>
                <c:pt idx="89">
                  <c:v>37.770000000000003</c:v>
                </c:pt>
              </c:numCache>
            </c:numRef>
          </c:xVal>
          <c:yVal>
            <c:numRef>
              <c:f>Blad1!$E$2:$E$91</c:f>
              <c:numCache>
                <c:formatCode>General</c:formatCode>
                <c:ptCount val="90"/>
                <c:pt idx="0">
                  <c:v>0.65</c:v>
                </c:pt>
                <c:pt idx="1">
                  <c:v>1.1599999999999999</c:v>
                </c:pt>
                <c:pt idx="2">
                  <c:v>0.35</c:v>
                </c:pt>
                <c:pt idx="3">
                  <c:v>0.59</c:v>
                </c:pt>
                <c:pt idx="4">
                  <c:v>1.05</c:v>
                </c:pt>
                <c:pt idx="5">
                  <c:v>0.8</c:v>
                </c:pt>
                <c:pt idx="6">
                  <c:v>0.48</c:v>
                </c:pt>
                <c:pt idx="7">
                  <c:v>1.78</c:v>
                </c:pt>
                <c:pt idx="8">
                  <c:v>1.22</c:v>
                </c:pt>
                <c:pt idx="9">
                  <c:v>0.52</c:v>
                </c:pt>
                <c:pt idx="10">
                  <c:v>0.15</c:v>
                </c:pt>
                <c:pt idx="11">
                  <c:v>1.79</c:v>
                </c:pt>
                <c:pt idx="12">
                  <c:v>1.48</c:v>
                </c:pt>
                <c:pt idx="13">
                  <c:v>1.33</c:v>
                </c:pt>
                <c:pt idx="14">
                  <c:v>0.59</c:v>
                </c:pt>
                <c:pt idx="15">
                  <c:v>1.1299999999999999</c:v>
                </c:pt>
                <c:pt idx="16">
                  <c:v>1.51</c:v>
                </c:pt>
                <c:pt idx="17">
                  <c:v>0.97</c:v>
                </c:pt>
                <c:pt idx="18">
                  <c:v>0.51</c:v>
                </c:pt>
                <c:pt idx="19">
                  <c:v>0.24</c:v>
                </c:pt>
                <c:pt idx="20">
                  <c:v>0.49</c:v>
                </c:pt>
                <c:pt idx="21">
                  <c:v>1.01</c:v>
                </c:pt>
                <c:pt idx="22">
                  <c:v>1.23</c:v>
                </c:pt>
                <c:pt idx="23">
                  <c:v>0.47</c:v>
                </c:pt>
                <c:pt idx="24">
                  <c:v>1.66</c:v>
                </c:pt>
                <c:pt idx="25">
                  <c:v>2.2200000000000002</c:v>
                </c:pt>
                <c:pt idx="26">
                  <c:v>1.96</c:v>
                </c:pt>
                <c:pt idx="27">
                  <c:v>0.51</c:v>
                </c:pt>
                <c:pt idx="28">
                  <c:v>1.7</c:v>
                </c:pt>
                <c:pt idx="29">
                  <c:v>1.2</c:v>
                </c:pt>
                <c:pt idx="30">
                  <c:v>1.79</c:v>
                </c:pt>
                <c:pt idx="31">
                  <c:v>0.99</c:v>
                </c:pt>
                <c:pt idx="32">
                  <c:v>0.42</c:v>
                </c:pt>
                <c:pt idx="33">
                  <c:v>1.26</c:v>
                </c:pt>
                <c:pt idx="34">
                  <c:v>1.82</c:v>
                </c:pt>
                <c:pt idx="35">
                  <c:v>1.21</c:v>
                </c:pt>
                <c:pt idx="36">
                  <c:v>0.56999999999999995</c:v>
                </c:pt>
                <c:pt idx="37">
                  <c:v>0.43</c:v>
                </c:pt>
                <c:pt idx="38">
                  <c:v>1.3</c:v>
                </c:pt>
                <c:pt idx="39">
                  <c:v>1.63</c:v>
                </c:pt>
                <c:pt idx="40">
                  <c:v>1.48</c:v>
                </c:pt>
                <c:pt idx="41">
                  <c:v>1.33</c:v>
                </c:pt>
                <c:pt idx="42">
                  <c:v>0.13</c:v>
                </c:pt>
                <c:pt idx="43">
                  <c:v>1.68</c:v>
                </c:pt>
                <c:pt idx="44">
                  <c:v>2.23</c:v>
                </c:pt>
                <c:pt idx="45">
                  <c:v>1.26</c:v>
                </c:pt>
                <c:pt idx="46">
                  <c:v>0.26</c:v>
                </c:pt>
                <c:pt idx="47">
                  <c:v>1.45</c:v>
                </c:pt>
                <c:pt idx="48">
                  <c:v>2</c:v>
                </c:pt>
                <c:pt idx="49">
                  <c:v>1.06</c:v>
                </c:pt>
                <c:pt idx="50">
                  <c:v>0.15</c:v>
                </c:pt>
                <c:pt idx="51">
                  <c:v>1.4</c:v>
                </c:pt>
                <c:pt idx="52">
                  <c:v>1.94</c:v>
                </c:pt>
                <c:pt idx="53">
                  <c:v>1.01</c:v>
                </c:pt>
                <c:pt idx="54">
                  <c:v>0.11</c:v>
                </c:pt>
                <c:pt idx="55">
                  <c:v>1.37</c:v>
                </c:pt>
                <c:pt idx="56">
                  <c:v>2.11</c:v>
                </c:pt>
                <c:pt idx="57">
                  <c:v>1.77</c:v>
                </c:pt>
                <c:pt idx="58">
                  <c:v>0.21</c:v>
                </c:pt>
                <c:pt idx="59">
                  <c:v>0.18</c:v>
                </c:pt>
                <c:pt idx="60">
                  <c:v>1.48</c:v>
                </c:pt>
                <c:pt idx="61">
                  <c:v>1.68</c:v>
                </c:pt>
                <c:pt idx="62">
                  <c:v>0.48</c:v>
                </c:pt>
                <c:pt idx="63">
                  <c:v>1.48</c:v>
                </c:pt>
                <c:pt idx="64">
                  <c:v>1.26</c:v>
                </c:pt>
                <c:pt idx="65">
                  <c:v>1.56</c:v>
                </c:pt>
                <c:pt idx="66">
                  <c:v>0.27</c:v>
                </c:pt>
                <c:pt idx="67">
                  <c:v>1.3</c:v>
                </c:pt>
                <c:pt idx="68">
                  <c:v>1.62</c:v>
                </c:pt>
                <c:pt idx="69">
                  <c:v>1.99</c:v>
                </c:pt>
                <c:pt idx="70">
                  <c:v>0.65</c:v>
                </c:pt>
                <c:pt idx="71">
                  <c:v>1.04</c:v>
                </c:pt>
                <c:pt idx="72">
                  <c:v>1.45</c:v>
                </c:pt>
                <c:pt idx="73">
                  <c:v>1.89</c:v>
                </c:pt>
                <c:pt idx="74">
                  <c:v>0.42</c:v>
                </c:pt>
                <c:pt idx="75">
                  <c:v>1.42</c:v>
                </c:pt>
                <c:pt idx="76">
                  <c:v>1.51</c:v>
                </c:pt>
                <c:pt idx="77">
                  <c:v>1.76</c:v>
                </c:pt>
                <c:pt idx="78">
                  <c:v>0.51</c:v>
                </c:pt>
                <c:pt idx="79">
                  <c:v>0.32</c:v>
                </c:pt>
                <c:pt idx="80">
                  <c:v>1.41</c:v>
                </c:pt>
                <c:pt idx="81">
                  <c:v>1.7</c:v>
                </c:pt>
                <c:pt idx="82">
                  <c:v>0.47</c:v>
                </c:pt>
                <c:pt idx="83">
                  <c:v>0.33</c:v>
                </c:pt>
                <c:pt idx="84">
                  <c:v>1.48</c:v>
                </c:pt>
                <c:pt idx="85">
                  <c:v>2.86</c:v>
                </c:pt>
                <c:pt idx="86">
                  <c:v>2.1</c:v>
                </c:pt>
                <c:pt idx="87">
                  <c:v>1.37</c:v>
                </c:pt>
                <c:pt idx="88">
                  <c:v>0.66</c:v>
                </c:pt>
                <c:pt idx="89">
                  <c:v>1.97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AF-4091-BDEC-466C3EF027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76531599"/>
        <c:axId val="1176533999"/>
      </c:scatterChart>
      <c:valAx>
        <c:axId val="11765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76533999"/>
        <c:crosses val="autoZero"/>
        <c:crossBetween val="midCat"/>
      </c:valAx>
      <c:valAx>
        <c:axId val="1176533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BE"/>
          </a:p>
        </c:txPr>
        <c:crossAx val="11765315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429548</xdr:colOff>
      <xdr:row>17</xdr:row>
      <xdr:rowOff>138624</xdr:rowOff>
    </xdr:from>
    <xdr:to>
      <xdr:col>13</xdr:col>
      <xdr:colOff>108856</xdr:colOff>
      <xdr:row>32</xdr:row>
      <xdr:rowOff>66322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F444FF89-108B-22CC-0FF3-99E567BB3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180084</xdr:colOff>
      <xdr:row>18</xdr:row>
      <xdr:rowOff>71430</xdr:rowOff>
    </xdr:from>
    <xdr:to>
      <xdr:col>21</xdr:col>
      <xdr:colOff>471713</xdr:colOff>
      <xdr:row>32</xdr:row>
      <xdr:rowOff>180555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FBA29E05-E936-7E16-C726-C9DB986E1A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D73C-6ED0-41B1-A4B5-87F82D56DBFA}">
  <dimension ref="A1:R91"/>
  <sheetViews>
    <sheetView tabSelected="1" topLeftCell="A14" zoomScale="84" workbookViewId="0">
      <selection activeCell="D88" sqref="D88"/>
    </sheetView>
  </sheetViews>
  <sheetFormatPr defaultRowHeight="14.5"/>
  <cols>
    <col min="1" max="1" width="8.7265625" style="1"/>
    <col min="2" max="2" width="10.7265625" customWidth="1"/>
    <col min="3" max="3" width="11.90625" customWidth="1"/>
  </cols>
  <sheetData>
    <row r="1" spans="1:18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18">
      <c r="A2" s="2">
        <v>1.92</v>
      </c>
      <c r="B2">
        <v>0</v>
      </c>
      <c r="C2">
        <v>0</v>
      </c>
      <c r="D2">
        <v>0.5</v>
      </c>
      <c r="E2">
        <v>0.65</v>
      </c>
    </row>
    <row r="3" spans="1:18">
      <c r="A3" s="2">
        <v>2.33</v>
      </c>
      <c r="B3">
        <v>-13.36</v>
      </c>
      <c r="C3">
        <v>6.38</v>
      </c>
      <c r="D3">
        <v>0.72</v>
      </c>
      <c r="E3">
        <v>1.1599999999999999</v>
      </c>
    </row>
    <row r="4" spans="1:18">
      <c r="A4" s="2">
        <v>2.74</v>
      </c>
      <c r="B4">
        <v>-24.08</v>
      </c>
      <c r="C4">
        <v>7.63</v>
      </c>
      <c r="D4">
        <v>0.82</v>
      </c>
      <c r="E4">
        <v>0.35</v>
      </c>
    </row>
    <row r="5" spans="1:18">
      <c r="A5" s="2">
        <v>3.15</v>
      </c>
      <c r="B5">
        <v>-15.18</v>
      </c>
      <c r="C5">
        <v>8.82</v>
      </c>
      <c r="D5">
        <v>0.35</v>
      </c>
      <c r="E5">
        <v>0.59</v>
      </c>
    </row>
    <row r="6" spans="1:18">
      <c r="A6" s="2">
        <v>3.56</v>
      </c>
      <c r="B6">
        <v>1.83</v>
      </c>
      <c r="C6">
        <v>-16.5</v>
      </c>
      <c r="D6">
        <v>0.79</v>
      </c>
      <c r="E6">
        <v>1.05</v>
      </c>
    </row>
    <row r="7" spans="1:18">
      <c r="A7" s="2">
        <v>3.98</v>
      </c>
      <c r="B7">
        <v>13.25</v>
      </c>
      <c r="C7">
        <v>8.1</v>
      </c>
      <c r="D7">
        <v>0.85</v>
      </c>
      <c r="E7">
        <v>0.8</v>
      </c>
    </row>
    <row r="8" spans="1:18">
      <c r="A8" s="2">
        <v>4.3899999999999997</v>
      </c>
      <c r="B8">
        <v>20</v>
      </c>
      <c r="C8">
        <v>-0.38</v>
      </c>
      <c r="D8">
        <v>1.25</v>
      </c>
      <c r="E8">
        <v>0.48</v>
      </c>
      <c r="R8" s="3"/>
    </row>
    <row r="9" spans="1:18">
      <c r="A9" s="2">
        <v>4.8</v>
      </c>
      <c r="B9">
        <v>0.86</v>
      </c>
      <c r="C9">
        <v>13.61</v>
      </c>
      <c r="D9">
        <v>0.08</v>
      </c>
      <c r="E9">
        <v>1.78</v>
      </c>
    </row>
    <row r="10" spans="1:18">
      <c r="A10" s="2">
        <v>5.21</v>
      </c>
      <c r="B10">
        <v>-0.53</v>
      </c>
      <c r="C10">
        <v>-6.46</v>
      </c>
      <c r="D10">
        <v>0.32</v>
      </c>
      <c r="E10">
        <v>1.22</v>
      </c>
    </row>
    <row r="11" spans="1:18">
      <c r="A11" s="2">
        <v>5.62</v>
      </c>
      <c r="B11">
        <v>-19.28</v>
      </c>
      <c r="C11">
        <v>8.9499999999999993</v>
      </c>
      <c r="D11">
        <v>0.81</v>
      </c>
      <c r="E11">
        <v>0.52</v>
      </c>
    </row>
    <row r="12" spans="1:18">
      <c r="A12" s="2">
        <v>6.04</v>
      </c>
      <c r="B12">
        <v>-27.86</v>
      </c>
      <c r="C12">
        <v>3.81</v>
      </c>
      <c r="D12">
        <v>1.44</v>
      </c>
      <c r="E12">
        <v>0.15</v>
      </c>
    </row>
    <row r="13" spans="1:18">
      <c r="A13" s="2">
        <v>6.45</v>
      </c>
      <c r="B13">
        <v>-12.32</v>
      </c>
      <c r="C13">
        <v>7.95</v>
      </c>
      <c r="D13">
        <v>0.77</v>
      </c>
      <c r="E13">
        <v>1.79</v>
      </c>
    </row>
    <row r="14" spans="1:18">
      <c r="A14" s="2">
        <v>6.86</v>
      </c>
      <c r="B14">
        <v>1.1100000000000001</v>
      </c>
      <c r="C14">
        <v>10</v>
      </c>
      <c r="D14">
        <v>0.44</v>
      </c>
      <c r="E14">
        <v>1.48</v>
      </c>
    </row>
    <row r="15" spans="1:18">
      <c r="A15" s="2">
        <v>7.27</v>
      </c>
      <c r="B15">
        <v>14.49</v>
      </c>
      <c r="C15">
        <v>6.81</v>
      </c>
      <c r="D15">
        <v>0.88</v>
      </c>
      <c r="E15">
        <v>1.33</v>
      </c>
    </row>
    <row r="16" spans="1:18">
      <c r="A16" s="2">
        <v>7.69</v>
      </c>
      <c r="B16">
        <v>29.25</v>
      </c>
      <c r="C16">
        <v>2.1</v>
      </c>
      <c r="D16">
        <v>0.77</v>
      </c>
      <c r="E16">
        <v>0.59</v>
      </c>
    </row>
    <row r="17" spans="1:5">
      <c r="A17" s="2">
        <v>8.1</v>
      </c>
      <c r="B17">
        <v>19.510000000000002</v>
      </c>
      <c r="C17">
        <v>9.6300000000000008</v>
      </c>
      <c r="D17">
        <v>0.47</v>
      </c>
      <c r="E17">
        <v>1.1299999999999999</v>
      </c>
    </row>
    <row r="18" spans="1:5">
      <c r="A18" s="2">
        <v>8.51</v>
      </c>
      <c r="B18">
        <v>-3.87</v>
      </c>
      <c r="C18">
        <v>-13.04</v>
      </c>
      <c r="D18">
        <v>0.5</v>
      </c>
      <c r="E18">
        <v>1.51</v>
      </c>
    </row>
    <row r="19" spans="1:5">
      <c r="A19" s="2">
        <v>8.92</v>
      </c>
      <c r="B19">
        <v>-13.48</v>
      </c>
      <c r="C19">
        <v>7.55</v>
      </c>
      <c r="D19">
        <v>0.74</v>
      </c>
      <c r="E19">
        <v>0.97</v>
      </c>
    </row>
    <row r="20" spans="1:5">
      <c r="A20" s="2">
        <v>9.33</v>
      </c>
      <c r="B20">
        <v>-22.17</v>
      </c>
      <c r="C20">
        <v>-1.46</v>
      </c>
      <c r="D20">
        <v>0.27</v>
      </c>
      <c r="E20">
        <v>0.51</v>
      </c>
    </row>
    <row r="21" spans="1:5">
      <c r="A21" s="2">
        <v>9.75</v>
      </c>
      <c r="B21">
        <v>-28.09</v>
      </c>
      <c r="C21">
        <v>14.25</v>
      </c>
      <c r="D21">
        <v>0.34</v>
      </c>
      <c r="E21">
        <v>0.24</v>
      </c>
    </row>
    <row r="22" spans="1:5">
      <c r="A22" s="2">
        <v>10.16</v>
      </c>
      <c r="B22">
        <v>-12.83</v>
      </c>
      <c r="C22">
        <v>0.82</v>
      </c>
      <c r="D22">
        <v>0.06</v>
      </c>
      <c r="E22">
        <v>0.49</v>
      </c>
    </row>
    <row r="23" spans="1:5">
      <c r="A23" s="2">
        <v>10.57</v>
      </c>
      <c r="B23">
        <v>7.8</v>
      </c>
      <c r="C23">
        <v>4.63</v>
      </c>
      <c r="D23">
        <v>0.99</v>
      </c>
      <c r="E23">
        <v>1.01</v>
      </c>
    </row>
    <row r="24" spans="1:5">
      <c r="A24" s="2">
        <v>10.98</v>
      </c>
      <c r="B24">
        <v>16.18</v>
      </c>
      <c r="C24">
        <v>-0.71</v>
      </c>
      <c r="D24">
        <v>0.25</v>
      </c>
      <c r="E24">
        <v>1.23</v>
      </c>
    </row>
    <row r="25" spans="1:5">
      <c r="A25" s="2">
        <v>11.4</v>
      </c>
      <c r="B25">
        <v>20.77</v>
      </c>
      <c r="C25">
        <v>12.65</v>
      </c>
      <c r="D25">
        <v>0.15</v>
      </c>
      <c r="E25">
        <v>0.47</v>
      </c>
    </row>
    <row r="26" spans="1:5">
      <c r="A26" s="2">
        <v>11.81</v>
      </c>
      <c r="B26">
        <v>10.62</v>
      </c>
      <c r="C26">
        <v>-5.73</v>
      </c>
      <c r="D26">
        <v>0.5</v>
      </c>
      <c r="E26">
        <v>1.66</v>
      </c>
    </row>
    <row r="27" spans="1:5">
      <c r="A27" s="2">
        <v>12.22</v>
      </c>
      <c r="B27">
        <v>0.83</v>
      </c>
      <c r="C27">
        <v>5.29</v>
      </c>
      <c r="D27">
        <v>0.93</v>
      </c>
      <c r="E27">
        <v>2.2200000000000002</v>
      </c>
    </row>
    <row r="28" spans="1:5">
      <c r="A28" s="2">
        <v>12.63</v>
      </c>
      <c r="B28">
        <v>-13.85</v>
      </c>
      <c r="C28">
        <v>-1.49</v>
      </c>
      <c r="D28">
        <v>0.24</v>
      </c>
      <c r="E28">
        <v>1.96</v>
      </c>
    </row>
    <row r="29" spans="1:5">
      <c r="A29" s="2">
        <v>13.04</v>
      </c>
      <c r="B29">
        <v>-21.15</v>
      </c>
      <c r="C29">
        <v>11.83</v>
      </c>
      <c r="D29">
        <v>0.33</v>
      </c>
      <c r="E29">
        <v>0.51</v>
      </c>
    </row>
    <row r="30" spans="1:5">
      <c r="A30" s="2">
        <v>13.46</v>
      </c>
      <c r="B30">
        <v>-19.97</v>
      </c>
      <c r="C30">
        <v>-2.4700000000000002</v>
      </c>
      <c r="D30">
        <v>0.05</v>
      </c>
      <c r="E30">
        <v>1.7</v>
      </c>
    </row>
    <row r="31" spans="1:5">
      <c r="A31" s="2">
        <v>13.87</v>
      </c>
      <c r="B31">
        <v>-2.48</v>
      </c>
      <c r="C31">
        <v>10.36</v>
      </c>
      <c r="D31">
        <v>0.13</v>
      </c>
      <c r="E31">
        <v>1.2</v>
      </c>
    </row>
    <row r="32" spans="1:5">
      <c r="A32" s="2">
        <v>14.28</v>
      </c>
      <c r="B32">
        <v>5.29</v>
      </c>
      <c r="C32">
        <v>0.51</v>
      </c>
      <c r="D32">
        <v>0.04</v>
      </c>
      <c r="E32">
        <v>1.79</v>
      </c>
    </row>
    <row r="33" spans="1:5">
      <c r="A33" s="2">
        <v>14.69</v>
      </c>
      <c r="B33">
        <v>18.600000000000001</v>
      </c>
      <c r="C33">
        <v>13.77</v>
      </c>
      <c r="D33">
        <v>0.15</v>
      </c>
      <c r="E33">
        <v>0.99</v>
      </c>
    </row>
    <row r="34" spans="1:5">
      <c r="A34" s="2">
        <v>15.1</v>
      </c>
      <c r="B34">
        <v>27.19</v>
      </c>
      <c r="C34">
        <v>16.34</v>
      </c>
      <c r="D34">
        <v>0.84</v>
      </c>
      <c r="E34">
        <v>0.42</v>
      </c>
    </row>
    <row r="35" spans="1:5">
      <c r="A35" s="2">
        <v>15.52</v>
      </c>
      <c r="B35">
        <v>10.49</v>
      </c>
      <c r="C35">
        <v>8.99</v>
      </c>
      <c r="D35">
        <v>0.33</v>
      </c>
      <c r="E35">
        <v>1.26</v>
      </c>
    </row>
    <row r="36" spans="1:5">
      <c r="A36" s="2">
        <v>15.93</v>
      </c>
      <c r="B36">
        <v>5.16</v>
      </c>
      <c r="C36">
        <v>0.32</v>
      </c>
      <c r="D36">
        <v>1.05</v>
      </c>
      <c r="E36">
        <v>1.82</v>
      </c>
    </row>
    <row r="37" spans="1:5">
      <c r="A37" s="2">
        <v>16.34</v>
      </c>
      <c r="B37">
        <v>-11.55</v>
      </c>
      <c r="C37">
        <v>11.81</v>
      </c>
      <c r="D37">
        <v>0.18</v>
      </c>
      <c r="E37">
        <v>1.21</v>
      </c>
    </row>
    <row r="38" spans="1:5">
      <c r="A38" s="2">
        <v>16.75</v>
      </c>
      <c r="B38">
        <v>-21.93</v>
      </c>
      <c r="C38">
        <v>-15.92</v>
      </c>
      <c r="D38">
        <v>0.73</v>
      </c>
      <c r="E38">
        <v>0.56999999999999995</v>
      </c>
    </row>
    <row r="39" spans="1:5">
      <c r="A39" s="2">
        <v>17.170000000000002</v>
      </c>
      <c r="B39">
        <v>-22.36</v>
      </c>
      <c r="C39">
        <v>4.96</v>
      </c>
      <c r="D39">
        <v>1.1000000000000001</v>
      </c>
      <c r="E39">
        <v>0.43</v>
      </c>
    </row>
    <row r="40" spans="1:5">
      <c r="A40" s="2">
        <v>17.579999999999998</v>
      </c>
      <c r="B40">
        <v>-12.76</v>
      </c>
      <c r="C40">
        <v>1.5</v>
      </c>
      <c r="D40">
        <v>0.96</v>
      </c>
      <c r="E40">
        <v>1.3</v>
      </c>
    </row>
    <row r="41" spans="1:5">
      <c r="A41" s="2">
        <v>17.989999999999998</v>
      </c>
      <c r="B41">
        <v>-1.18</v>
      </c>
      <c r="C41">
        <v>3.75</v>
      </c>
      <c r="D41">
        <v>1.03</v>
      </c>
      <c r="E41">
        <v>1.63</v>
      </c>
    </row>
    <row r="42" spans="1:5">
      <c r="A42" s="2">
        <v>18.399999999999999</v>
      </c>
      <c r="B42">
        <v>3.59</v>
      </c>
      <c r="C42">
        <v>7.77</v>
      </c>
      <c r="D42">
        <v>0.35</v>
      </c>
      <c r="E42">
        <v>1.48</v>
      </c>
    </row>
    <row r="43" spans="1:5">
      <c r="A43" s="2">
        <v>18.809999999999999</v>
      </c>
      <c r="B43">
        <v>17.61</v>
      </c>
      <c r="C43">
        <v>10.36</v>
      </c>
      <c r="D43">
        <v>0.13</v>
      </c>
      <c r="E43">
        <v>1.33</v>
      </c>
    </row>
    <row r="44" spans="1:5">
      <c r="A44" s="2">
        <v>19.22</v>
      </c>
      <c r="B44">
        <v>37.19</v>
      </c>
      <c r="C44">
        <v>0.57999999999999996</v>
      </c>
      <c r="D44">
        <v>0.98</v>
      </c>
      <c r="E44">
        <v>0.13</v>
      </c>
    </row>
    <row r="45" spans="1:5">
      <c r="A45" s="2">
        <v>19.64</v>
      </c>
      <c r="B45">
        <v>18.61</v>
      </c>
      <c r="C45">
        <v>8.2899999999999991</v>
      </c>
      <c r="D45">
        <v>0.41</v>
      </c>
      <c r="E45">
        <v>1.68</v>
      </c>
    </row>
    <row r="46" spans="1:5">
      <c r="A46" s="2">
        <v>20.05</v>
      </c>
      <c r="B46">
        <v>-7.42</v>
      </c>
      <c r="C46">
        <v>1.97</v>
      </c>
      <c r="D46">
        <v>0.86</v>
      </c>
      <c r="E46">
        <v>2.23</v>
      </c>
    </row>
    <row r="47" spans="1:5">
      <c r="A47" s="2">
        <v>20.46</v>
      </c>
      <c r="B47">
        <v>-21.73</v>
      </c>
      <c r="C47">
        <v>5.75</v>
      </c>
      <c r="D47">
        <v>0.76</v>
      </c>
      <c r="E47">
        <v>1.26</v>
      </c>
    </row>
    <row r="48" spans="1:5">
      <c r="A48" s="2">
        <v>20.87</v>
      </c>
      <c r="B48">
        <v>-23.23</v>
      </c>
      <c r="C48">
        <v>0.04</v>
      </c>
      <c r="D48">
        <v>0.96</v>
      </c>
      <c r="E48">
        <v>0.26</v>
      </c>
    </row>
    <row r="49" spans="1:5">
      <c r="A49" s="2">
        <v>21.29</v>
      </c>
      <c r="B49">
        <v>-17.940000000000001</v>
      </c>
      <c r="C49">
        <v>8.36</v>
      </c>
      <c r="D49">
        <v>0.61</v>
      </c>
      <c r="E49">
        <v>1.45</v>
      </c>
    </row>
    <row r="50" spans="1:5">
      <c r="A50" s="2">
        <v>20.87</v>
      </c>
      <c r="B50">
        <v>-3.23</v>
      </c>
      <c r="C50">
        <v>0.04</v>
      </c>
      <c r="D50">
        <v>0.96</v>
      </c>
      <c r="E50">
        <v>2</v>
      </c>
    </row>
    <row r="51" spans="1:5">
      <c r="A51" s="2">
        <v>21.29</v>
      </c>
      <c r="B51">
        <v>17.940000000000001</v>
      </c>
      <c r="C51">
        <v>8.36</v>
      </c>
      <c r="D51">
        <v>0.61</v>
      </c>
      <c r="E51">
        <v>1.06</v>
      </c>
    </row>
    <row r="52" spans="1:5">
      <c r="A52" s="2">
        <v>21.7</v>
      </c>
      <c r="B52">
        <v>27.45</v>
      </c>
      <c r="C52">
        <v>6.89</v>
      </c>
      <c r="D52">
        <v>0.56999999999999995</v>
      </c>
      <c r="E52">
        <v>0.15</v>
      </c>
    </row>
    <row r="53" spans="1:5">
      <c r="A53" s="2">
        <v>22.11</v>
      </c>
      <c r="B53">
        <v>15.15</v>
      </c>
      <c r="C53">
        <v>5.33</v>
      </c>
      <c r="D53">
        <v>0.86</v>
      </c>
      <c r="E53">
        <v>1.4</v>
      </c>
    </row>
    <row r="54" spans="1:5">
      <c r="A54" s="2">
        <v>22.52</v>
      </c>
      <c r="B54">
        <v>2.69</v>
      </c>
      <c r="C54">
        <v>1.36</v>
      </c>
      <c r="D54">
        <v>0.86</v>
      </c>
      <c r="E54">
        <v>1.94</v>
      </c>
    </row>
    <row r="55" spans="1:5">
      <c r="A55" s="2">
        <v>22.93</v>
      </c>
      <c r="B55">
        <v>-17.36</v>
      </c>
      <c r="C55">
        <v>7.8</v>
      </c>
      <c r="D55">
        <v>0.66</v>
      </c>
      <c r="E55">
        <v>1.01</v>
      </c>
    </row>
    <row r="56" spans="1:5">
      <c r="A56" s="2">
        <v>23.35</v>
      </c>
      <c r="B56">
        <v>-21.71</v>
      </c>
      <c r="C56">
        <v>10.77</v>
      </c>
      <c r="D56">
        <v>0.04</v>
      </c>
      <c r="E56">
        <v>0.11</v>
      </c>
    </row>
    <row r="57" spans="1:5">
      <c r="A57" s="2">
        <v>23.76</v>
      </c>
      <c r="B57">
        <v>-17.350000000000001</v>
      </c>
      <c r="C57">
        <v>8.9600000000000009</v>
      </c>
      <c r="D57">
        <v>0.28000000000000003</v>
      </c>
      <c r="E57">
        <v>1.37</v>
      </c>
    </row>
    <row r="58" spans="1:5">
      <c r="A58" s="2">
        <v>24.17</v>
      </c>
      <c r="B58">
        <v>-3.21</v>
      </c>
      <c r="C58">
        <v>5.65</v>
      </c>
      <c r="D58">
        <v>0.34</v>
      </c>
      <c r="E58">
        <v>2.11</v>
      </c>
    </row>
    <row r="59" spans="1:5">
      <c r="A59" s="2">
        <v>24.58</v>
      </c>
      <c r="B59">
        <v>7.48</v>
      </c>
      <c r="C59">
        <v>7.71</v>
      </c>
      <c r="D59">
        <v>0.59</v>
      </c>
      <c r="E59">
        <v>1.77</v>
      </c>
    </row>
    <row r="60" spans="1:5">
      <c r="A60" s="2">
        <v>25</v>
      </c>
      <c r="B60">
        <v>20.13</v>
      </c>
      <c r="C60">
        <v>18.77</v>
      </c>
      <c r="D60">
        <v>0.13</v>
      </c>
      <c r="E60">
        <v>0.21</v>
      </c>
    </row>
    <row r="61" spans="1:5">
      <c r="A61" s="2">
        <v>25.41</v>
      </c>
      <c r="B61">
        <v>18.3</v>
      </c>
      <c r="C61">
        <v>6.99</v>
      </c>
      <c r="D61">
        <v>0.85</v>
      </c>
      <c r="E61">
        <v>0.18</v>
      </c>
    </row>
    <row r="62" spans="1:5">
      <c r="A62" s="2">
        <v>25.82</v>
      </c>
      <c r="B62">
        <v>-9.9499999999999993</v>
      </c>
      <c r="C62">
        <v>2.27</v>
      </c>
      <c r="D62">
        <v>0.81</v>
      </c>
      <c r="E62">
        <v>1.48</v>
      </c>
    </row>
    <row r="63" spans="1:5">
      <c r="A63" s="2">
        <v>26.23</v>
      </c>
      <c r="B63">
        <v>-18.079999999999998</v>
      </c>
      <c r="C63">
        <v>10.93</v>
      </c>
      <c r="D63">
        <v>0.02</v>
      </c>
      <c r="E63">
        <v>1.68</v>
      </c>
    </row>
    <row r="64" spans="1:5">
      <c r="A64" s="2">
        <v>26.64</v>
      </c>
      <c r="B64">
        <v>-28.01</v>
      </c>
      <c r="C64">
        <v>14.43</v>
      </c>
      <c r="D64">
        <v>0.67</v>
      </c>
      <c r="E64">
        <v>0.48</v>
      </c>
    </row>
    <row r="65" spans="1:5">
      <c r="A65" s="2">
        <v>27.06</v>
      </c>
      <c r="B65">
        <v>-14.26</v>
      </c>
      <c r="C65">
        <v>2.82</v>
      </c>
      <c r="D65">
        <v>0.03</v>
      </c>
      <c r="E65">
        <v>1.48</v>
      </c>
    </row>
    <row r="66" spans="1:5">
      <c r="A66" s="2">
        <v>27.47</v>
      </c>
      <c r="B66">
        <v>-3.28</v>
      </c>
      <c r="C66">
        <v>2.88</v>
      </c>
      <c r="D66">
        <v>0.72</v>
      </c>
      <c r="E66">
        <v>1.26</v>
      </c>
    </row>
    <row r="67" spans="1:5">
      <c r="A67" s="2">
        <v>27.88</v>
      </c>
      <c r="B67">
        <v>12.94</v>
      </c>
      <c r="C67">
        <v>8.73</v>
      </c>
      <c r="D67">
        <v>0.19</v>
      </c>
      <c r="E67">
        <v>1.56</v>
      </c>
    </row>
    <row r="68" spans="1:5">
      <c r="A68" s="2">
        <v>28.29</v>
      </c>
      <c r="B68">
        <v>22.18</v>
      </c>
      <c r="C68">
        <v>9.52</v>
      </c>
      <c r="D68">
        <v>0.03</v>
      </c>
      <c r="E68">
        <v>0.27</v>
      </c>
    </row>
    <row r="69" spans="1:5">
      <c r="A69" s="2">
        <v>28.7</v>
      </c>
      <c r="B69">
        <v>19.97</v>
      </c>
      <c r="C69">
        <v>8.7200000000000006</v>
      </c>
      <c r="D69">
        <v>0.33</v>
      </c>
      <c r="E69">
        <v>1.3</v>
      </c>
    </row>
    <row r="70" spans="1:5">
      <c r="A70" s="2">
        <v>29.12</v>
      </c>
      <c r="B70">
        <v>-8.9700000000000006</v>
      </c>
      <c r="C70">
        <v>3.13</v>
      </c>
      <c r="D70">
        <v>0.56999999999999995</v>
      </c>
      <c r="E70">
        <v>1.62</v>
      </c>
    </row>
    <row r="71" spans="1:5">
      <c r="A71" s="2">
        <v>29.53</v>
      </c>
      <c r="B71">
        <v>-11.38</v>
      </c>
      <c r="C71">
        <v>12.09</v>
      </c>
      <c r="D71">
        <v>0.34</v>
      </c>
      <c r="E71">
        <v>1.99</v>
      </c>
    </row>
    <row r="72" spans="1:5">
      <c r="A72" s="2">
        <v>29.94</v>
      </c>
      <c r="B72">
        <v>-29.86</v>
      </c>
      <c r="C72">
        <v>-9.23</v>
      </c>
      <c r="D72">
        <v>0.18</v>
      </c>
      <c r="E72">
        <v>0.65</v>
      </c>
    </row>
    <row r="73" spans="1:5">
      <c r="A73" s="2">
        <v>30.35</v>
      </c>
      <c r="B73">
        <v>-19.399999999999999</v>
      </c>
      <c r="C73">
        <v>4.4800000000000004</v>
      </c>
      <c r="D73">
        <v>0.94</v>
      </c>
      <c r="E73">
        <v>1.04</v>
      </c>
    </row>
    <row r="74" spans="1:5">
      <c r="A74" s="2">
        <v>30.77</v>
      </c>
      <c r="B74">
        <v>8.1</v>
      </c>
      <c r="C74">
        <v>1.24</v>
      </c>
      <c r="D74">
        <v>0.14000000000000001</v>
      </c>
      <c r="E74">
        <v>1.45</v>
      </c>
    </row>
    <row r="75" spans="1:5">
      <c r="A75" s="2">
        <v>31.18</v>
      </c>
      <c r="B75">
        <v>10.39</v>
      </c>
      <c r="C75">
        <v>9.9700000000000006</v>
      </c>
      <c r="D75">
        <v>0.47</v>
      </c>
      <c r="E75">
        <v>1.89</v>
      </c>
    </row>
    <row r="76" spans="1:5">
      <c r="A76" s="2">
        <v>31.59</v>
      </c>
      <c r="B76">
        <v>22.64</v>
      </c>
      <c r="C76">
        <v>4.47</v>
      </c>
      <c r="D76">
        <v>0.64</v>
      </c>
      <c r="E76">
        <v>0.42</v>
      </c>
    </row>
    <row r="77" spans="1:5">
      <c r="A77" s="2">
        <v>32</v>
      </c>
      <c r="B77">
        <v>15.77</v>
      </c>
      <c r="C77">
        <v>4.4800000000000004</v>
      </c>
      <c r="D77">
        <v>0.91</v>
      </c>
      <c r="E77">
        <v>1.42</v>
      </c>
    </row>
    <row r="78" spans="1:5">
      <c r="A78" s="2">
        <v>32.409999999999997</v>
      </c>
      <c r="B78">
        <v>3.21</v>
      </c>
      <c r="C78">
        <v>2.41</v>
      </c>
      <c r="D78">
        <v>0.59</v>
      </c>
      <c r="E78">
        <v>1.51</v>
      </c>
    </row>
    <row r="79" spans="1:5">
      <c r="A79" s="2">
        <v>32.83</v>
      </c>
      <c r="B79">
        <v>-11.07</v>
      </c>
      <c r="C79">
        <v>10.72</v>
      </c>
      <c r="D79">
        <v>0.2</v>
      </c>
      <c r="E79">
        <v>1.76</v>
      </c>
    </row>
    <row r="80" spans="1:5">
      <c r="A80" s="2">
        <v>33.24</v>
      </c>
      <c r="B80">
        <v>-15.68</v>
      </c>
      <c r="C80">
        <v>3.77</v>
      </c>
      <c r="D80">
        <v>0.98</v>
      </c>
      <c r="E80">
        <v>0.51</v>
      </c>
    </row>
    <row r="81" spans="1:5">
      <c r="A81" s="2">
        <v>33.65</v>
      </c>
      <c r="B81">
        <v>-21.4</v>
      </c>
      <c r="C81">
        <v>4.29</v>
      </c>
      <c r="D81">
        <v>0.89</v>
      </c>
      <c r="E81">
        <v>0.32</v>
      </c>
    </row>
    <row r="82" spans="1:5">
      <c r="A82" s="2">
        <v>34.06</v>
      </c>
      <c r="B82">
        <v>-2.4900000000000002</v>
      </c>
      <c r="C82">
        <v>2.6</v>
      </c>
      <c r="D82">
        <v>0.69</v>
      </c>
      <c r="E82">
        <v>1.41</v>
      </c>
    </row>
    <row r="83" spans="1:5">
      <c r="A83" s="2">
        <v>34.479999999999997</v>
      </c>
      <c r="B83">
        <v>3.97</v>
      </c>
      <c r="C83">
        <v>14.92</v>
      </c>
      <c r="D83">
        <v>0.43</v>
      </c>
      <c r="E83">
        <v>1.7</v>
      </c>
    </row>
    <row r="84" spans="1:5">
      <c r="A84" s="2">
        <v>34.89</v>
      </c>
      <c r="B84">
        <v>12.01</v>
      </c>
      <c r="C84">
        <v>-0.16</v>
      </c>
      <c r="D84">
        <v>0.59</v>
      </c>
      <c r="E84">
        <v>0.47</v>
      </c>
    </row>
    <row r="85" spans="1:5">
      <c r="A85" s="2">
        <v>35.299999999999997</v>
      </c>
      <c r="B85">
        <v>18.77</v>
      </c>
      <c r="C85">
        <v>9.2100000000000009</v>
      </c>
      <c r="D85">
        <v>0.27</v>
      </c>
      <c r="E85">
        <v>0.33</v>
      </c>
    </row>
    <row r="86" spans="1:5">
      <c r="A86" s="2">
        <v>35.71</v>
      </c>
      <c r="B86">
        <v>6.08</v>
      </c>
      <c r="C86">
        <v>1.62</v>
      </c>
      <c r="D86">
        <v>0.89</v>
      </c>
      <c r="E86">
        <v>1.48</v>
      </c>
    </row>
    <row r="87" spans="1:5">
      <c r="A87" s="2">
        <v>36.119999999999997</v>
      </c>
      <c r="B87">
        <v>-6.5</v>
      </c>
      <c r="C87">
        <v>11.97</v>
      </c>
      <c r="D87">
        <v>0.43</v>
      </c>
      <c r="E87">
        <v>2.86</v>
      </c>
    </row>
    <row r="88" spans="1:5">
      <c r="A88" s="2">
        <v>36.54</v>
      </c>
      <c r="B88">
        <v>-8.94</v>
      </c>
      <c r="C88">
        <v>5.16</v>
      </c>
      <c r="D88">
        <v>0.52</v>
      </c>
      <c r="E88">
        <v>2.1</v>
      </c>
    </row>
    <row r="89" spans="1:5">
      <c r="A89" s="2">
        <v>36.950000000000003</v>
      </c>
      <c r="B89">
        <v>-18.2</v>
      </c>
      <c r="C89">
        <v>6.06</v>
      </c>
      <c r="D89">
        <v>0.67</v>
      </c>
      <c r="E89">
        <v>1.37</v>
      </c>
    </row>
    <row r="90" spans="1:5">
      <c r="A90" s="2">
        <v>37.36</v>
      </c>
      <c r="B90">
        <v>-24.67</v>
      </c>
      <c r="C90">
        <v>4.38</v>
      </c>
      <c r="D90">
        <v>1.4</v>
      </c>
      <c r="E90">
        <v>0.66</v>
      </c>
    </row>
    <row r="91" spans="1:5">
      <c r="A91" s="2">
        <v>37.770000000000003</v>
      </c>
      <c r="B91">
        <v>-11.63</v>
      </c>
      <c r="C91">
        <v>13.52</v>
      </c>
      <c r="D91">
        <v>0.23</v>
      </c>
      <c r="E91">
        <v>1.97</v>
      </c>
    </row>
  </sheetData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B78D04B07BAA479AEBFB3493EA1A8D" ma:contentTypeVersion="9" ma:contentTypeDescription="Een nieuw document maken." ma:contentTypeScope="" ma:versionID="dd65e9450a8d84ef7bf0a62e44a0f514">
  <xsd:schema xmlns:xsd="http://www.w3.org/2001/XMLSchema" xmlns:xs="http://www.w3.org/2001/XMLSchema" xmlns:p="http://schemas.microsoft.com/office/2006/metadata/properties" xmlns:ns3="9443d1af-05bf-4ed3-b44d-26022581ea13" xmlns:ns4="3f643b8e-5afb-480d-91d1-be3720f0899e" targetNamespace="http://schemas.microsoft.com/office/2006/metadata/properties" ma:root="true" ma:fieldsID="c8951ab9082a9a2f788f36b250e7d878" ns3:_="" ns4:_="">
    <xsd:import namespace="9443d1af-05bf-4ed3-b44d-26022581ea13"/>
    <xsd:import namespace="3f643b8e-5afb-480d-91d1-be3720f0899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43d1af-05bf-4ed3-b44d-26022581ea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643b8e-5afb-480d-91d1-be3720f0899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int-hash delen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443d1af-05bf-4ed3-b44d-26022581ea13" xsi:nil="true"/>
  </documentManagement>
</p:properties>
</file>

<file path=customXml/itemProps1.xml><?xml version="1.0" encoding="utf-8"?>
<ds:datastoreItem xmlns:ds="http://schemas.openxmlformats.org/officeDocument/2006/customXml" ds:itemID="{71CD3C7F-5905-449B-8586-5912A157BE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C34A5B4-616C-40D4-8BCB-BB49901EAB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43d1af-05bf-4ed3-b44d-26022581ea13"/>
    <ds:schemaRef ds:uri="3f643b8e-5afb-480d-91d1-be3720f0899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A500809-28DE-4B0A-8AF9-674FE0887DC0}">
  <ds:schemaRefs>
    <ds:schemaRef ds:uri="http://schemas.openxmlformats.org/package/2006/metadata/core-properties"/>
    <ds:schemaRef ds:uri="http://purl.org/dc/terms/"/>
    <ds:schemaRef ds:uri="3f643b8e-5afb-480d-91d1-be3720f0899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9443d1af-05bf-4ed3-b44d-26022581ea13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Kobe Thyssen</dc:creator>
  <cp:lastModifiedBy>Kobe Thyssen</cp:lastModifiedBy>
  <dcterms:created xsi:type="dcterms:W3CDTF">2026-04-16T08:26:54Z</dcterms:created>
  <dcterms:modified xsi:type="dcterms:W3CDTF">2026-04-18T18:20:02Z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0x01010026B78D04B07BAA479AEBFB3493EA1A8D</vt:lpwstr>
  </property>
</Properties>
</file>